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ObrienJas\Documents\GitHub\Maleks_qPCR_Pipeline\Practice Data\Laura's Data\"/>
    </mc:Choice>
  </mc:AlternateContent>
  <xr:revisionPtr revIDLastSave="0" documentId="13_ncr:1_{7623A21D-8631-4D3B-B94E-AD71EEA6AA2F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heet1" sheetId="1" r:id="rId1"/>
    <sheet name="Sheet2" sheetId="2" r:id="rId2"/>
    <sheet name="Sheet3" sheetId="3" r:id="rId3"/>
    <sheet name="Mock Ap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<sst xmlns="http://schemas.openxmlformats.org/spreadsheetml/2006/main" count="349" uniqueCount="102">
  <si>
    <t>blank</t>
  </si>
  <si>
    <t>wetland_3</t>
  </si>
  <si>
    <t>WL3_1</t>
  </si>
  <si>
    <t>WL3_2</t>
  </si>
  <si>
    <t>WL3_3</t>
  </si>
  <si>
    <t>WL3_4</t>
  </si>
  <si>
    <t>WL4_1</t>
  </si>
  <si>
    <t>wetland_4</t>
  </si>
  <si>
    <t>WL4_2</t>
  </si>
  <si>
    <t>WL4_3</t>
  </si>
  <si>
    <t>WL4_4</t>
  </si>
  <si>
    <t>WL5_1</t>
  </si>
  <si>
    <t>wetland_5</t>
  </si>
  <si>
    <t>WL5_2</t>
  </si>
  <si>
    <t>WL5_3</t>
  </si>
  <si>
    <t>WL5_4</t>
  </si>
  <si>
    <t>WL6_1</t>
  </si>
  <si>
    <t>wetland_6</t>
  </si>
  <si>
    <t>WL6_2</t>
  </si>
  <si>
    <t>WL6_3</t>
  </si>
  <si>
    <t>WL6_4</t>
  </si>
  <si>
    <t>WL7_1</t>
  </si>
  <si>
    <t>wetland_7</t>
  </si>
  <si>
    <t>WL7_2</t>
  </si>
  <si>
    <t>WL7_3</t>
  </si>
  <si>
    <t>WL7_4</t>
  </si>
  <si>
    <t>WL8_1</t>
  </si>
  <si>
    <t>wetland_8</t>
  </si>
  <si>
    <t>WL8_2</t>
  </si>
  <si>
    <t>WL8_3</t>
  </si>
  <si>
    <t>WL8_4</t>
  </si>
  <si>
    <t>BL_1</t>
  </si>
  <si>
    <t>BL_2</t>
  </si>
  <si>
    <t>BL_3</t>
  </si>
  <si>
    <t>BL_4</t>
  </si>
  <si>
    <t>SampleID</t>
  </si>
  <si>
    <t>Site</t>
  </si>
  <si>
    <t>CYP3A7</t>
  </si>
  <si>
    <t>CYP1A4</t>
  </si>
  <si>
    <t>UGT1A9</t>
  </si>
  <si>
    <t>SULT1B1</t>
  </si>
  <si>
    <t>BATF3</t>
  </si>
  <si>
    <t>PDK4</t>
  </si>
  <si>
    <t>TXN</t>
  </si>
  <si>
    <t>ACSL5</t>
  </si>
  <si>
    <t>SLCO1A2</t>
  </si>
  <si>
    <t>TTR</t>
  </si>
  <si>
    <t>HMOX1</t>
  </si>
  <si>
    <t>THRSP</t>
  </si>
  <si>
    <t>IGF1</t>
  </si>
  <si>
    <t>SULT1E1</t>
  </si>
  <si>
    <t>CYP7B1</t>
  </si>
  <si>
    <t>FGF19</t>
  </si>
  <si>
    <t>ALAS1</t>
  </si>
  <si>
    <t>IL16</t>
  </si>
  <si>
    <t>MT4L</t>
  </si>
  <si>
    <t>SCD</t>
  </si>
  <si>
    <t>LBFABP</t>
  </si>
  <si>
    <t>CDKN1A</t>
  </si>
  <si>
    <t>GADD45A</t>
  </si>
  <si>
    <t>MGMT</t>
  </si>
  <si>
    <t>NAT</t>
  </si>
  <si>
    <t>ALDH1A1</t>
  </si>
  <si>
    <t>MSH2</t>
  </si>
  <si>
    <t>CRYAB</t>
  </si>
  <si>
    <t>FOXA1</t>
  </si>
  <si>
    <t>APOB</t>
  </si>
  <si>
    <t>POLB</t>
  </si>
  <si>
    <t>POLK</t>
  </si>
  <si>
    <t>TP63</t>
  </si>
  <si>
    <t>C1008572</t>
  </si>
  <si>
    <t>LOC420209</t>
  </si>
  <si>
    <t>LSS</t>
  </si>
  <si>
    <t>AOC1</t>
  </si>
  <si>
    <t>MGST3</t>
  </si>
  <si>
    <t>LEAP2</t>
  </si>
  <si>
    <t>FGA</t>
  </si>
  <si>
    <t>MAT1A</t>
  </si>
  <si>
    <t>IL1B</t>
  </si>
  <si>
    <t>NOS2</t>
  </si>
  <si>
    <t>EEF1A1</t>
  </si>
  <si>
    <t>RPL4</t>
  </si>
  <si>
    <t>GGDC</t>
  </si>
  <si>
    <t>RTC</t>
  </si>
  <si>
    <t>PPC</t>
  </si>
  <si>
    <t>Gene1</t>
  </si>
  <si>
    <t>Gene2</t>
  </si>
  <si>
    <t>Gene3</t>
  </si>
  <si>
    <t>Select Factors</t>
  </si>
  <si>
    <t>Factor 1</t>
  </si>
  <si>
    <t>Factor 2</t>
  </si>
  <si>
    <t>Add another Factor</t>
  </si>
  <si>
    <t>Dose</t>
  </si>
  <si>
    <t>Select House Keeping Genes</t>
  </si>
  <si>
    <t>Add another HK Gene</t>
  </si>
  <si>
    <t>Filter genes with high CT</t>
  </si>
  <si>
    <t>Filter Genes witbh Low Ct</t>
  </si>
  <si>
    <t>Max CT</t>
  </si>
  <si>
    <t>Min Ct</t>
  </si>
  <si>
    <t>FIGURE</t>
  </si>
  <si>
    <t>PROCEED TO NORMALIZATION</t>
  </si>
  <si>
    <t>QUALITY CONTROL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</si>
</sst>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/>
    <xf numFmtId="0" fontId="2" fillId="2" borderId="0" xfId="0" applyFont="1" applyFill="1" applyBorder="1" applyAlignment="1">
      <alignment horizontal="center" vertical="center"/>
    </xf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workbookViewId="0">
      <selection activeCell="N17" sqref="N17"/>
    </sheetView>
  </sheetViews>
  <sheetFormatPr defaultRowHeight="15" x14ac:dyDescent="0.25"/>
  <cols>
    <col min="1" max="1" width="12.85546875" bestFit="1" customWidth="1" collapsed="1"/>
    <col min="2" max="2" width="10.28515625" bestFit="1" customWidth="1" collapsed="1"/>
  </cols>
  <sheetData>
    <row r="1" spans="1:2" x14ac:dyDescent="0.25">
      <c r="A1" t="s">
        <v>35</v>
      </c>
      <c r="B1" t="s">
        <v>36</v>
      </c>
    </row>
    <row r="2" spans="1:2" x14ac:dyDescent="0.25">
      <c r="A2" t="s">
        <v>31</v>
      </c>
      <c r="B2" t="s">
        <v>0</v>
      </c>
    </row>
    <row r="3" spans="1:2" x14ac:dyDescent="0.25">
      <c r="A3" t="s">
        <v>32</v>
      </c>
      <c r="B3" t="s">
        <v>0</v>
      </c>
    </row>
    <row r="4" spans="1:2" x14ac:dyDescent="0.25">
      <c r="A4" t="s">
        <v>33</v>
      </c>
      <c r="B4" t="s">
        <v>0</v>
      </c>
    </row>
    <row r="5" spans="1:2" x14ac:dyDescent="0.25">
      <c r="A5" t="s">
        <v>34</v>
      </c>
      <c r="B5" t="s">
        <v>0</v>
      </c>
    </row>
    <row r="6" spans="1:2" x14ac:dyDescent="0.25">
      <c r="A6" t="s">
        <v>2</v>
      </c>
      <c r="B6" t="s">
        <v>1</v>
      </c>
    </row>
    <row r="7" spans="1:2" x14ac:dyDescent="0.25">
      <c r="A7" t="s">
        <v>3</v>
      </c>
      <c r="B7" t="s">
        <v>1</v>
      </c>
    </row>
    <row r="8" spans="1:2" x14ac:dyDescent="0.25">
      <c r="A8" t="s">
        <v>4</v>
      </c>
      <c r="B8" t="s">
        <v>1</v>
      </c>
    </row>
    <row r="9" spans="1:2" x14ac:dyDescent="0.25">
      <c r="A9" t="s">
        <v>5</v>
      </c>
      <c r="B9" t="s">
        <v>1</v>
      </c>
    </row>
    <row r="10" spans="1:2" x14ac:dyDescent="0.25">
      <c r="A10" t="s">
        <v>6</v>
      </c>
      <c r="B10" t="s">
        <v>7</v>
      </c>
    </row>
    <row r="11" spans="1:2" x14ac:dyDescent="0.25">
      <c r="A11" t="s">
        <v>8</v>
      </c>
      <c r="B11" t="s">
        <v>7</v>
      </c>
    </row>
    <row r="12" spans="1:2" x14ac:dyDescent="0.25">
      <c r="A12" t="s">
        <v>9</v>
      </c>
      <c r="B12" t="s">
        <v>7</v>
      </c>
    </row>
    <row r="13" spans="1:2" x14ac:dyDescent="0.25">
      <c r="A13" t="s">
        <v>10</v>
      </c>
      <c r="B13" t="s">
        <v>7</v>
      </c>
    </row>
    <row r="14" spans="1:2" x14ac:dyDescent="0.25">
      <c r="A14" t="s">
        <v>11</v>
      </c>
      <c r="B14" t="s">
        <v>12</v>
      </c>
    </row>
    <row r="15" spans="1:2" x14ac:dyDescent="0.25">
      <c r="A15" t="s">
        <v>13</v>
      </c>
      <c r="B15" t="s">
        <v>12</v>
      </c>
    </row>
    <row r="16" spans="1:2" x14ac:dyDescent="0.25">
      <c r="A16" t="s">
        <v>14</v>
      </c>
      <c r="B16" t="s">
        <v>12</v>
      </c>
    </row>
    <row r="17" spans="1:2" x14ac:dyDescent="0.25">
      <c r="A17" t="s">
        <v>15</v>
      </c>
      <c r="B17" t="s">
        <v>12</v>
      </c>
    </row>
    <row r="18" spans="1:2" x14ac:dyDescent="0.25">
      <c r="A18" t="s">
        <v>16</v>
      </c>
      <c r="B18" t="s">
        <v>17</v>
      </c>
    </row>
    <row r="19" spans="1:2" x14ac:dyDescent="0.25">
      <c r="A19" t="s">
        <v>18</v>
      </c>
      <c r="B19" t="s">
        <v>17</v>
      </c>
    </row>
    <row r="20" spans="1:2" x14ac:dyDescent="0.25">
      <c r="A20" t="s">
        <v>19</v>
      </c>
      <c r="B20" t="s">
        <v>17</v>
      </c>
    </row>
    <row r="21" spans="1:2" x14ac:dyDescent="0.25">
      <c r="A21" t="s">
        <v>20</v>
      </c>
      <c r="B21" t="s">
        <v>17</v>
      </c>
    </row>
    <row r="22" spans="1:2" x14ac:dyDescent="0.25">
      <c r="A22" t="s">
        <v>21</v>
      </c>
      <c r="B22" t="s">
        <v>22</v>
      </c>
    </row>
    <row r="23" spans="1:2" x14ac:dyDescent="0.25">
      <c r="A23" t="s">
        <v>23</v>
      </c>
      <c r="B23" t="s">
        <v>22</v>
      </c>
    </row>
    <row r="24" spans="1:2" x14ac:dyDescent="0.25">
      <c r="A24" t="s">
        <v>24</v>
      </c>
      <c r="B24" t="s">
        <v>22</v>
      </c>
    </row>
    <row r="25" spans="1:2" x14ac:dyDescent="0.25">
      <c r="A25" t="s">
        <v>25</v>
      </c>
      <c r="B25" t="s">
        <v>22</v>
      </c>
    </row>
    <row r="26" spans="1:2" x14ac:dyDescent="0.25">
      <c r="A26" t="s">
        <v>26</v>
      </c>
      <c r="B26" t="s">
        <v>27</v>
      </c>
    </row>
    <row r="27" spans="1:2" x14ac:dyDescent="0.25">
      <c r="A27" t="s">
        <v>28</v>
      </c>
      <c r="B27" t="s">
        <v>27</v>
      </c>
    </row>
    <row r="28" spans="1:2" x14ac:dyDescent="0.25">
      <c r="A28" t="s">
        <v>29</v>
      </c>
      <c r="B28" t="s">
        <v>27</v>
      </c>
    </row>
    <row r="29" spans="1:2" x14ac:dyDescent="0.25">
      <c r="A29" t="s">
        <v>30</v>
      </c>
      <c r="B29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29"/>
  <sheetViews>
    <sheetView workbookViewId="0"/>
  </sheetViews>
  <sheetFormatPr defaultRowHeight="15" x14ac:dyDescent="0.25"/>
  <sheetData>
    <row r="1" spans="1:50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  <c r="AO1" t="s">
        <v>75</v>
      </c>
      <c r="AP1" t="s">
        <v>76</v>
      </c>
      <c r="AQ1" t="s">
        <v>77</v>
      </c>
      <c r="AR1" t="s">
        <v>78</v>
      </c>
      <c r="AS1" t="s">
        <v>79</v>
      </c>
      <c r="AT1" t="s">
        <v>80</v>
      </c>
      <c r="AU1" t="s">
        <v>81</v>
      </c>
      <c r="AV1" t="s">
        <v>82</v>
      </c>
      <c r="AW1" t="s">
        <v>83</v>
      </c>
      <c r="AX1" t="s">
        <v>84</v>
      </c>
    </row>
    <row r="2" spans="1:50" x14ac:dyDescent="0.25">
      <c r="A2" t="s">
        <v>31</v>
      </c>
      <c r="B2" t="s">
        <v>0</v>
      </c>
      <c r="C2">
        <v>24.79</v>
      </c>
      <c r="D2">
        <v>34.130000000000003</v>
      </c>
      <c r="E2">
        <v>30.22</v>
      </c>
      <c r="F2">
        <v>27.18</v>
      </c>
      <c r="G2">
        <v>28.46</v>
      </c>
      <c r="H2">
        <v>25.29</v>
      </c>
      <c r="I2">
        <v>21.11</v>
      </c>
      <c r="J2">
        <v>24.64</v>
      </c>
      <c r="K2">
        <v>34.85</v>
      </c>
      <c r="L2">
        <v>25.39</v>
      </c>
      <c r="M2">
        <v>23.6</v>
      </c>
      <c r="N2">
        <v>31.77</v>
      </c>
      <c r="O2">
        <v>35.93</v>
      </c>
      <c r="P2">
        <v>24.38</v>
      </c>
      <c r="Q2">
        <v>33.64</v>
      </c>
      <c r="R2" t="e">
        <v>#N/A</v>
      </c>
      <c r="S2">
        <v>21.46</v>
      </c>
      <c r="T2">
        <v>28.53</v>
      </c>
      <c r="U2">
        <v>28.48</v>
      </c>
      <c r="V2">
        <v>20.74</v>
      </c>
      <c r="W2">
        <v>31.72</v>
      </c>
      <c r="X2">
        <v>27.67</v>
      </c>
      <c r="Y2">
        <v>22.03</v>
      </c>
      <c r="Z2">
        <v>26.04</v>
      </c>
      <c r="AA2">
        <v>27.13</v>
      </c>
      <c r="AB2">
        <v>20.94</v>
      </c>
      <c r="AC2">
        <v>25</v>
      </c>
      <c r="AD2">
        <v>32.07</v>
      </c>
      <c r="AE2">
        <v>24.35</v>
      </c>
      <c r="AF2">
        <v>24.11</v>
      </c>
      <c r="AG2">
        <v>28.32</v>
      </c>
      <c r="AH2">
        <v>28.26</v>
      </c>
      <c r="AI2">
        <v>35.979999999999997</v>
      </c>
      <c r="AJ2">
        <v>22.89</v>
      </c>
      <c r="AK2">
        <v>29.36</v>
      </c>
      <c r="AL2">
        <v>24.09</v>
      </c>
      <c r="AM2">
        <v>28.44</v>
      </c>
      <c r="AN2">
        <v>22.34</v>
      </c>
      <c r="AO2">
        <v>29.85</v>
      </c>
      <c r="AP2">
        <v>24.24</v>
      </c>
      <c r="AQ2">
        <v>25.11</v>
      </c>
      <c r="AR2">
        <v>32.43</v>
      </c>
      <c r="AS2">
        <v>28.68</v>
      </c>
      <c r="AT2">
        <v>18.7</v>
      </c>
      <c r="AU2">
        <v>19.63</v>
      </c>
      <c r="AV2" t="e">
        <v>#N/A</v>
      </c>
      <c r="AW2">
        <v>35.79</v>
      </c>
      <c r="AX2">
        <v>19.36</v>
      </c>
    </row>
    <row r="3" spans="1:50" x14ac:dyDescent="0.25">
      <c r="A3" t="s">
        <v>32</v>
      </c>
      <c r="B3" t="s">
        <v>0</v>
      </c>
      <c r="C3">
        <v>24.76</v>
      </c>
      <c r="D3">
        <v>32.79</v>
      </c>
      <c r="E3">
        <v>29.89</v>
      </c>
      <c r="F3">
        <v>26.63</v>
      </c>
      <c r="G3">
        <v>28.22</v>
      </c>
      <c r="H3">
        <v>25.31</v>
      </c>
      <c r="I3">
        <v>21.1</v>
      </c>
      <c r="J3">
        <v>24.45</v>
      </c>
      <c r="K3">
        <v>34.36</v>
      </c>
      <c r="L3">
        <v>25.37</v>
      </c>
      <c r="M3">
        <v>23.46</v>
      </c>
      <c r="N3">
        <v>32.380000000000003</v>
      </c>
      <c r="O3">
        <v>39.57</v>
      </c>
      <c r="P3">
        <v>24.33</v>
      </c>
      <c r="Q3">
        <v>32.909999999999997</v>
      </c>
      <c r="R3" t="e">
        <v>#N/A</v>
      </c>
      <c r="S3">
        <v>21.02</v>
      </c>
      <c r="T3">
        <v>28.98</v>
      </c>
      <c r="U3">
        <v>29.3</v>
      </c>
      <c r="V3">
        <v>21.16</v>
      </c>
      <c r="W3">
        <v>29.51</v>
      </c>
      <c r="X3">
        <v>28.02</v>
      </c>
      <c r="Y3">
        <v>22.28</v>
      </c>
      <c r="Z3">
        <v>25.96</v>
      </c>
      <c r="AA3">
        <v>26.36</v>
      </c>
      <c r="AB3">
        <v>20.78</v>
      </c>
      <c r="AC3">
        <v>24.77</v>
      </c>
      <c r="AD3">
        <v>32.31</v>
      </c>
      <c r="AE3">
        <v>25.64</v>
      </c>
      <c r="AF3">
        <v>24.2</v>
      </c>
      <c r="AG3">
        <v>28.43</v>
      </c>
      <c r="AH3">
        <v>28.19</v>
      </c>
      <c r="AI3">
        <v>35.409999999999997</v>
      </c>
      <c r="AJ3">
        <v>22.88</v>
      </c>
      <c r="AK3">
        <v>29.31</v>
      </c>
      <c r="AL3">
        <v>24.35</v>
      </c>
      <c r="AM3">
        <v>29.62</v>
      </c>
      <c r="AN3">
        <v>22.25</v>
      </c>
      <c r="AO3">
        <v>30.27</v>
      </c>
      <c r="AP3">
        <v>24.02</v>
      </c>
      <c r="AQ3">
        <v>25.23</v>
      </c>
      <c r="AR3">
        <v>32.130000000000003</v>
      </c>
      <c r="AS3">
        <v>28.67</v>
      </c>
      <c r="AT3">
        <v>18.79</v>
      </c>
      <c r="AU3">
        <v>19.62</v>
      </c>
      <c r="AV3">
        <v>38.090000000000003</v>
      </c>
      <c r="AW3">
        <v>36.61</v>
      </c>
      <c r="AX3">
        <v>20.32</v>
      </c>
    </row>
    <row r="4" spans="1:50" x14ac:dyDescent="0.25">
      <c r="A4" t="s">
        <v>33</v>
      </c>
      <c r="B4" t="s">
        <v>0</v>
      </c>
      <c r="C4">
        <v>24.04</v>
      </c>
      <c r="D4">
        <v>31.75</v>
      </c>
      <c r="E4">
        <v>29.71</v>
      </c>
      <c r="F4">
        <v>26.53</v>
      </c>
      <c r="G4">
        <v>27.85</v>
      </c>
      <c r="H4">
        <v>24.61</v>
      </c>
      <c r="I4">
        <v>20.62</v>
      </c>
      <c r="J4">
        <v>23.95</v>
      </c>
      <c r="K4">
        <v>33.99</v>
      </c>
      <c r="L4">
        <v>24.82</v>
      </c>
      <c r="M4">
        <v>23.25</v>
      </c>
      <c r="N4">
        <v>31.89</v>
      </c>
      <c r="O4">
        <v>37.18</v>
      </c>
      <c r="P4">
        <v>23.93</v>
      </c>
      <c r="Q4">
        <v>33.159999999999997</v>
      </c>
      <c r="R4">
        <v>36.69</v>
      </c>
      <c r="S4">
        <v>20.7</v>
      </c>
      <c r="T4">
        <v>28.29</v>
      </c>
      <c r="U4">
        <v>27.76</v>
      </c>
      <c r="V4">
        <v>21.45</v>
      </c>
      <c r="W4">
        <v>28.87</v>
      </c>
      <c r="X4">
        <v>28.92</v>
      </c>
      <c r="Y4">
        <v>22.29</v>
      </c>
      <c r="Z4">
        <v>25.61</v>
      </c>
      <c r="AA4">
        <v>25.86</v>
      </c>
      <c r="AB4">
        <v>20.05</v>
      </c>
      <c r="AC4">
        <v>24.48</v>
      </c>
      <c r="AD4">
        <v>32.76</v>
      </c>
      <c r="AE4">
        <v>25.68</v>
      </c>
      <c r="AF4">
        <v>23.92</v>
      </c>
      <c r="AG4">
        <v>28.32</v>
      </c>
      <c r="AH4">
        <v>27.57</v>
      </c>
      <c r="AI4">
        <v>34.92</v>
      </c>
      <c r="AJ4">
        <v>22.3</v>
      </c>
      <c r="AK4">
        <v>28.92</v>
      </c>
      <c r="AL4">
        <v>25.09</v>
      </c>
      <c r="AM4">
        <v>28.99</v>
      </c>
      <c r="AN4">
        <v>21.7</v>
      </c>
      <c r="AO4">
        <v>29.71</v>
      </c>
      <c r="AP4">
        <v>23.99</v>
      </c>
      <c r="AQ4">
        <v>24.71</v>
      </c>
      <c r="AR4">
        <v>32.119999999999997</v>
      </c>
      <c r="AS4">
        <v>28.4</v>
      </c>
      <c r="AT4">
        <v>18.59</v>
      </c>
      <c r="AU4">
        <v>18.829999999999998</v>
      </c>
      <c r="AV4" t="e">
        <v>#N/A</v>
      </c>
      <c r="AW4">
        <v>37.840000000000003</v>
      </c>
      <c r="AX4">
        <v>20.48</v>
      </c>
    </row>
    <row r="5" spans="1:50" x14ac:dyDescent="0.25">
      <c r="A5" t="s">
        <v>34</v>
      </c>
      <c r="B5" t="s">
        <v>0</v>
      </c>
      <c r="C5">
        <v>20.440000000000001</v>
      </c>
      <c r="D5">
        <v>30.46</v>
      </c>
      <c r="E5">
        <v>28.61</v>
      </c>
      <c r="F5">
        <v>25.52</v>
      </c>
      <c r="G5">
        <v>27.72</v>
      </c>
      <c r="H5">
        <v>22.41</v>
      </c>
      <c r="I5">
        <v>20.02</v>
      </c>
      <c r="J5">
        <v>24.38</v>
      </c>
      <c r="K5">
        <v>28.97</v>
      </c>
      <c r="L5">
        <v>26.84</v>
      </c>
      <c r="M5">
        <v>24.46</v>
      </c>
      <c r="N5">
        <v>31.18</v>
      </c>
      <c r="O5">
        <v>36.119999999999997</v>
      </c>
      <c r="P5">
        <v>23.63</v>
      </c>
      <c r="Q5">
        <v>33.700000000000003</v>
      </c>
      <c r="R5" t="e">
        <v>#N/A</v>
      </c>
      <c r="S5">
        <v>17.2</v>
      </c>
      <c r="T5">
        <v>27.9</v>
      </c>
      <c r="U5">
        <v>28.87</v>
      </c>
      <c r="V5">
        <v>22.83</v>
      </c>
      <c r="W5">
        <v>30.88</v>
      </c>
      <c r="X5">
        <v>32.35</v>
      </c>
      <c r="Y5">
        <v>23.62</v>
      </c>
      <c r="Z5">
        <v>25.92</v>
      </c>
      <c r="AA5">
        <v>26.81</v>
      </c>
      <c r="AB5">
        <v>20.95</v>
      </c>
      <c r="AC5">
        <v>24.39</v>
      </c>
      <c r="AD5">
        <v>31.95</v>
      </c>
      <c r="AE5">
        <v>26.66</v>
      </c>
      <c r="AF5">
        <v>26.6</v>
      </c>
      <c r="AG5">
        <v>29.59</v>
      </c>
      <c r="AH5">
        <v>28.84</v>
      </c>
      <c r="AI5">
        <v>34.69</v>
      </c>
      <c r="AJ5">
        <v>23.91</v>
      </c>
      <c r="AK5">
        <v>29.65</v>
      </c>
      <c r="AL5">
        <v>28.5</v>
      </c>
      <c r="AM5">
        <v>31.2</v>
      </c>
      <c r="AN5">
        <v>21.79</v>
      </c>
      <c r="AO5">
        <v>31.93</v>
      </c>
      <c r="AP5">
        <v>25.92</v>
      </c>
      <c r="AQ5">
        <v>25.31</v>
      </c>
      <c r="AR5">
        <v>30.82</v>
      </c>
      <c r="AS5">
        <v>28.51</v>
      </c>
      <c r="AT5">
        <v>21.21</v>
      </c>
      <c r="AU5">
        <v>19.190000000000001</v>
      </c>
      <c r="AV5">
        <v>37.21</v>
      </c>
      <c r="AW5">
        <v>36.18</v>
      </c>
      <c r="AX5">
        <v>19.41</v>
      </c>
    </row>
    <row r="6" spans="1:50" x14ac:dyDescent="0.25">
      <c r="A6" t="s">
        <v>2</v>
      </c>
      <c r="B6" t="s">
        <v>1</v>
      </c>
      <c r="C6">
        <v>19.62</v>
      </c>
      <c r="D6">
        <v>29.03</v>
      </c>
      <c r="E6">
        <v>27.18</v>
      </c>
      <c r="F6">
        <v>24.33</v>
      </c>
      <c r="G6">
        <v>26.38</v>
      </c>
      <c r="H6">
        <v>21.38</v>
      </c>
      <c r="I6">
        <v>19.149999999999999</v>
      </c>
      <c r="J6">
        <v>23.14</v>
      </c>
      <c r="K6">
        <v>28</v>
      </c>
      <c r="L6">
        <v>25.62</v>
      </c>
      <c r="M6">
        <v>22.4</v>
      </c>
      <c r="N6">
        <v>30.15</v>
      </c>
      <c r="O6">
        <v>39.35</v>
      </c>
      <c r="P6">
        <v>22.58</v>
      </c>
      <c r="Q6">
        <v>32.36</v>
      </c>
      <c r="R6">
        <v>39.33</v>
      </c>
      <c r="S6">
        <v>16.57</v>
      </c>
      <c r="T6">
        <v>27.01</v>
      </c>
      <c r="U6">
        <v>26.95</v>
      </c>
      <c r="V6">
        <v>20.99</v>
      </c>
      <c r="W6">
        <v>30.37</v>
      </c>
      <c r="X6">
        <v>29.25</v>
      </c>
      <c r="Y6">
        <v>21.84</v>
      </c>
      <c r="Z6">
        <v>24.84</v>
      </c>
      <c r="AA6">
        <v>25.85</v>
      </c>
      <c r="AB6">
        <v>19.829999999999998</v>
      </c>
      <c r="AC6">
        <v>23.31</v>
      </c>
      <c r="AD6">
        <v>32.409999999999997</v>
      </c>
      <c r="AE6">
        <v>25.41</v>
      </c>
      <c r="AF6">
        <v>24.78</v>
      </c>
      <c r="AG6">
        <v>27.61</v>
      </c>
      <c r="AH6">
        <v>27.11</v>
      </c>
      <c r="AI6">
        <v>33.5</v>
      </c>
      <c r="AJ6">
        <v>22.54</v>
      </c>
      <c r="AK6">
        <v>28.56</v>
      </c>
      <c r="AL6">
        <v>24.37</v>
      </c>
      <c r="AM6">
        <v>29.56</v>
      </c>
      <c r="AN6">
        <v>20.83</v>
      </c>
      <c r="AO6">
        <v>30.51</v>
      </c>
      <c r="AP6">
        <v>23.9</v>
      </c>
      <c r="AQ6">
        <v>24.1</v>
      </c>
      <c r="AR6">
        <v>30.08</v>
      </c>
      <c r="AS6">
        <v>27.53</v>
      </c>
      <c r="AT6">
        <v>18.23</v>
      </c>
      <c r="AU6">
        <v>18.04</v>
      </c>
      <c r="AV6" t="e">
        <v>#N/A</v>
      </c>
      <c r="AW6">
        <v>36.4</v>
      </c>
      <c r="AX6">
        <v>19.32</v>
      </c>
    </row>
    <row r="7" spans="1:50" x14ac:dyDescent="0.25">
      <c r="A7" t="s">
        <v>3</v>
      </c>
      <c r="B7" t="s">
        <v>1</v>
      </c>
      <c r="C7">
        <v>23.86</v>
      </c>
      <c r="D7">
        <v>31.31</v>
      </c>
      <c r="E7">
        <v>28.85</v>
      </c>
      <c r="F7">
        <v>26.1</v>
      </c>
      <c r="G7">
        <v>27.03</v>
      </c>
      <c r="H7">
        <v>24.17</v>
      </c>
      <c r="I7">
        <v>20.04</v>
      </c>
      <c r="J7">
        <v>23.44</v>
      </c>
      <c r="K7">
        <v>32.99</v>
      </c>
      <c r="L7">
        <v>24.49</v>
      </c>
      <c r="M7">
        <v>22.59</v>
      </c>
      <c r="N7">
        <v>32.92</v>
      </c>
      <c r="O7" t="e">
        <v>#N/A</v>
      </c>
      <c r="P7">
        <v>23.47</v>
      </c>
      <c r="Q7">
        <v>31.54</v>
      </c>
      <c r="R7">
        <v>34.770000000000003</v>
      </c>
      <c r="S7">
        <v>19.920000000000002</v>
      </c>
      <c r="T7">
        <v>27.92</v>
      </c>
      <c r="U7">
        <v>28.56</v>
      </c>
      <c r="V7">
        <v>20.14</v>
      </c>
      <c r="W7">
        <v>28.21</v>
      </c>
      <c r="X7">
        <v>28.53</v>
      </c>
      <c r="Y7">
        <v>21.95</v>
      </c>
      <c r="Z7">
        <v>25.04</v>
      </c>
      <c r="AA7">
        <v>25.42</v>
      </c>
      <c r="AB7">
        <v>19.829999999999998</v>
      </c>
      <c r="AC7">
        <v>23.97</v>
      </c>
      <c r="AD7">
        <v>34.880000000000003</v>
      </c>
      <c r="AE7">
        <v>24.54</v>
      </c>
      <c r="AF7">
        <v>23.08</v>
      </c>
      <c r="AG7">
        <v>27.83</v>
      </c>
      <c r="AH7">
        <v>26.78</v>
      </c>
      <c r="AI7">
        <v>34.869999999999997</v>
      </c>
      <c r="AJ7">
        <v>21.93</v>
      </c>
      <c r="AK7">
        <v>28.3</v>
      </c>
      <c r="AL7">
        <v>24.37</v>
      </c>
      <c r="AM7">
        <v>29.23</v>
      </c>
      <c r="AN7">
        <v>21.15</v>
      </c>
      <c r="AO7">
        <v>28.96</v>
      </c>
      <c r="AP7">
        <v>23.14</v>
      </c>
      <c r="AQ7">
        <v>24.18</v>
      </c>
      <c r="AR7">
        <v>30.89</v>
      </c>
      <c r="AS7">
        <v>27.83</v>
      </c>
      <c r="AT7">
        <v>18.170000000000002</v>
      </c>
      <c r="AU7">
        <v>18.600000000000001</v>
      </c>
      <c r="AV7">
        <v>37.35</v>
      </c>
      <c r="AW7" t="e">
        <v>#N/A</v>
      </c>
      <c r="AX7">
        <v>19.59</v>
      </c>
    </row>
    <row r="8" spans="1:50" x14ac:dyDescent="0.25">
      <c r="A8" t="s">
        <v>4</v>
      </c>
      <c r="B8" t="s">
        <v>1</v>
      </c>
      <c r="C8">
        <v>20.57</v>
      </c>
      <c r="D8">
        <v>29.48</v>
      </c>
      <c r="E8">
        <v>27.79</v>
      </c>
      <c r="F8">
        <v>25.78</v>
      </c>
      <c r="G8">
        <v>27.46</v>
      </c>
      <c r="H8">
        <v>22.34</v>
      </c>
      <c r="I8">
        <v>20.079999999999998</v>
      </c>
      <c r="J8">
        <v>24</v>
      </c>
      <c r="K8">
        <v>29.01</v>
      </c>
      <c r="L8">
        <v>26.71</v>
      </c>
      <c r="M8">
        <v>23.2</v>
      </c>
      <c r="N8">
        <v>31.46</v>
      </c>
      <c r="O8">
        <v>35.72</v>
      </c>
      <c r="P8">
        <v>23.29</v>
      </c>
      <c r="Q8">
        <v>32.82</v>
      </c>
      <c r="R8">
        <v>36.79</v>
      </c>
      <c r="S8">
        <v>17.579999999999998</v>
      </c>
      <c r="T8">
        <v>28.42</v>
      </c>
      <c r="U8">
        <v>28.41</v>
      </c>
      <c r="V8">
        <v>21.38</v>
      </c>
      <c r="W8">
        <v>30.51</v>
      </c>
      <c r="X8">
        <v>29.37</v>
      </c>
      <c r="Y8">
        <v>22.5</v>
      </c>
      <c r="Z8">
        <v>25.82</v>
      </c>
      <c r="AA8">
        <v>26.77</v>
      </c>
      <c r="AB8">
        <v>20.73</v>
      </c>
      <c r="AC8">
        <v>24.11</v>
      </c>
      <c r="AD8">
        <v>33.57</v>
      </c>
      <c r="AE8">
        <v>25.92</v>
      </c>
      <c r="AF8">
        <v>25.63</v>
      </c>
      <c r="AG8">
        <v>28.16</v>
      </c>
      <c r="AH8">
        <v>27.84</v>
      </c>
      <c r="AI8">
        <v>35.590000000000003</v>
      </c>
      <c r="AJ8">
        <v>23.41</v>
      </c>
      <c r="AK8">
        <v>29.5</v>
      </c>
      <c r="AL8">
        <v>24.56</v>
      </c>
      <c r="AM8">
        <v>30.73</v>
      </c>
      <c r="AN8">
        <v>21.76</v>
      </c>
      <c r="AO8">
        <v>31.2</v>
      </c>
      <c r="AP8">
        <v>24.5</v>
      </c>
      <c r="AQ8">
        <v>24.99</v>
      </c>
      <c r="AR8">
        <v>30.74</v>
      </c>
      <c r="AS8">
        <v>28.71</v>
      </c>
      <c r="AT8">
        <v>18.8</v>
      </c>
      <c r="AU8">
        <v>19.059999999999999</v>
      </c>
      <c r="AV8" t="e">
        <v>#N/A</v>
      </c>
      <c r="AW8">
        <v>37.520000000000003</v>
      </c>
      <c r="AX8">
        <v>20.47</v>
      </c>
    </row>
    <row r="9" spans="1:50" x14ac:dyDescent="0.25">
      <c r="A9" t="s">
        <v>5</v>
      </c>
      <c r="B9" t="s">
        <v>1</v>
      </c>
      <c r="C9">
        <v>21.69</v>
      </c>
      <c r="D9">
        <v>30.02</v>
      </c>
      <c r="E9">
        <v>29.54</v>
      </c>
      <c r="F9">
        <v>27.23</v>
      </c>
      <c r="G9">
        <v>27.98</v>
      </c>
      <c r="H9">
        <v>22.55</v>
      </c>
      <c r="I9">
        <v>19.52</v>
      </c>
      <c r="J9">
        <v>24.93</v>
      </c>
      <c r="K9">
        <v>29.46</v>
      </c>
      <c r="L9">
        <v>27.97</v>
      </c>
      <c r="M9">
        <v>25.38</v>
      </c>
      <c r="N9">
        <v>32.68</v>
      </c>
      <c r="O9" t="e">
        <v>#N/A</v>
      </c>
      <c r="P9">
        <v>24.35</v>
      </c>
      <c r="Q9">
        <v>34.04</v>
      </c>
      <c r="R9" t="e">
        <v>#N/A</v>
      </c>
      <c r="S9">
        <v>17.079999999999998</v>
      </c>
      <c r="T9">
        <v>28.92</v>
      </c>
      <c r="U9">
        <v>28.7</v>
      </c>
      <c r="V9">
        <v>23.89</v>
      </c>
      <c r="W9">
        <v>30.88</v>
      </c>
      <c r="X9">
        <v>33.299999999999997</v>
      </c>
      <c r="Y9">
        <v>25.08</v>
      </c>
      <c r="Z9">
        <v>26.8</v>
      </c>
      <c r="AA9">
        <v>26.98</v>
      </c>
      <c r="AB9">
        <v>20.68</v>
      </c>
      <c r="AC9">
        <v>24.45</v>
      </c>
      <c r="AD9">
        <v>33.729999999999997</v>
      </c>
      <c r="AE9">
        <v>28.18</v>
      </c>
      <c r="AF9">
        <v>27.12</v>
      </c>
      <c r="AG9">
        <v>30.16</v>
      </c>
      <c r="AH9">
        <v>29.09</v>
      </c>
      <c r="AI9">
        <v>35.9</v>
      </c>
      <c r="AJ9">
        <v>23.97</v>
      </c>
      <c r="AK9">
        <v>30.22</v>
      </c>
      <c r="AL9">
        <v>28.19</v>
      </c>
      <c r="AM9">
        <v>32.89</v>
      </c>
      <c r="AN9">
        <v>21.9</v>
      </c>
      <c r="AO9">
        <v>32.659999999999997</v>
      </c>
      <c r="AP9">
        <v>26.87</v>
      </c>
      <c r="AQ9">
        <v>26.2</v>
      </c>
      <c r="AR9">
        <v>32.47</v>
      </c>
      <c r="AS9">
        <v>28.49</v>
      </c>
      <c r="AT9">
        <v>21.62</v>
      </c>
      <c r="AU9">
        <v>19.8</v>
      </c>
      <c r="AV9">
        <v>36.880000000000003</v>
      </c>
      <c r="AW9" t="e">
        <v>#N/A</v>
      </c>
      <c r="AX9">
        <v>19.16</v>
      </c>
    </row>
    <row r="10" spans="1:50" x14ac:dyDescent="0.25">
      <c r="A10" t="s">
        <v>6</v>
      </c>
      <c r="B10" t="s">
        <v>7</v>
      </c>
      <c r="C10">
        <v>21.87</v>
      </c>
      <c r="D10">
        <v>30.57</v>
      </c>
      <c r="E10">
        <v>30.89</v>
      </c>
      <c r="F10">
        <v>27.62</v>
      </c>
      <c r="G10">
        <v>29.01</v>
      </c>
      <c r="H10">
        <v>23.6</v>
      </c>
      <c r="I10">
        <v>20.55</v>
      </c>
      <c r="J10">
        <v>25.8</v>
      </c>
      <c r="K10">
        <v>31.29</v>
      </c>
      <c r="L10">
        <v>28.09</v>
      </c>
      <c r="M10">
        <v>25.81</v>
      </c>
      <c r="N10">
        <v>33.19</v>
      </c>
      <c r="O10" t="e">
        <v>#N/A</v>
      </c>
      <c r="P10">
        <v>24.89</v>
      </c>
      <c r="Q10">
        <v>36.31</v>
      </c>
      <c r="R10">
        <v>38</v>
      </c>
      <c r="S10">
        <v>17.82</v>
      </c>
      <c r="T10">
        <v>29</v>
      </c>
      <c r="U10">
        <v>29.41</v>
      </c>
      <c r="V10">
        <v>24.42</v>
      </c>
      <c r="W10">
        <v>31.6</v>
      </c>
      <c r="X10">
        <v>32.76</v>
      </c>
      <c r="Y10">
        <v>25.21</v>
      </c>
      <c r="Z10">
        <v>26.97</v>
      </c>
      <c r="AA10">
        <v>27.46</v>
      </c>
      <c r="AB10">
        <v>22.23</v>
      </c>
      <c r="AC10">
        <v>25.44</v>
      </c>
      <c r="AD10">
        <v>35.11</v>
      </c>
      <c r="AE10">
        <v>28.82</v>
      </c>
      <c r="AF10">
        <v>28.25</v>
      </c>
      <c r="AG10">
        <v>30.46</v>
      </c>
      <c r="AH10">
        <v>30.23</v>
      </c>
      <c r="AI10">
        <v>38.18</v>
      </c>
      <c r="AJ10">
        <v>24.71</v>
      </c>
      <c r="AK10">
        <v>31.14</v>
      </c>
      <c r="AL10">
        <v>28.39</v>
      </c>
      <c r="AM10">
        <v>33.82</v>
      </c>
      <c r="AN10">
        <v>22.36</v>
      </c>
      <c r="AO10">
        <v>33.409999999999997</v>
      </c>
      <c r="AP10">
        <v>27.59</v>
      </c>
      <c r="AQ10">
        <v>26.31</v>
      </c>
      <c r="AR10">
        <v>33.380000000000003</v>
      </c>
      <c r="AS10">
        <v>29.48</v>
      </c>
      <c r="AT10">
        <v>21.79</v>
      </c>
      <c r="AU10">
        <v>19.940000000000001</v>
      </c>
      <c r="AV10" t="e">
        <v>#N/A</v>
      </c>
      <c r="AW10" t="e">
        <v>#N/A</v>
      </c>
      <c r="AX10">
        <v>20.309999999999999</v>
      </c>
    </row>
    <row r="11" spans="1:50" x14ac:dyDescent="0.25">
      <c r="A11" t="s">
        <v>8</v>
      </c>
      <c r="B11" t="s">
        <v>7</v>
      </c>
      <c r="C11">
        <v>20.49</v>
      </c>
      <c r="D11">
        <v>29</v>
      </c>
      <c r="E11">
        <v>29.35</v>
      </c>
      <c r="F11">
        <v>25.54</v>
      </c>
      <c r="G11">
        <v>27.06</v>
      </c>
      <c r="H11">
        <v>22.33</v>
      </c>
      <c r="I11">
        <v>19.5</v>
      </c>
      <c r="J11">
        <v>24.07</v>
      </c>
      <c r="K11">
        <v>29.57</v>
      </c>
      <c r="L11">
        <v>26.01</v>
      </c>
      <c r="M11">
        <v>23.37</v>
      </c>
      <c r="N11">
        <v>31.87</v>
      </c>
      <c r="O11">
        <v>35.22</v>
      </c>
      <c r="P11">
        <v>22.99</v>
      </c>
      <c r="Q11">
        <v>34.869999999999997</v>
      </c>
      <c r="R11">
        <v>34.64</v>
      </c>
      <c r="S11">
        <v>17.09</v>
      </c>
      <c r="T11">
        <v>27.73</v>
      </c>
      <c r="U11">
        <v>27.73</v>
      </c>
      <c r="V11">
        <v>22.9</v>
      </c>
      <c r="W11">
        <v>29.83</v>
      </c>
      <c r="X11">
        <v>29.64</v>
      </c>
      <c r="Y11">
        <v>23.05</v>
      </c>
      <c r="Z11">
        <v>25.43</v>
      </c>
      <c r="AA11">
        <v>26.4</v>
      </c>
      <c r="AB11">
        <v>20.66</v>
      </c>
      <c r="AC11">
        <v>24.02</v>
      </c>
      <c r="AD11">
        <v>34.119999999999997</v>
      </c>
      <c r="AE11">
        <v>27.71</v>
      </c>
      <c r="AF11">
        <v>27.05</v>
      </c>
      <c r="AG11">
        <v>28.66</v>
      </c>
      <c r="AH11">
        <v>28.58</v>
      </c>
      <c r="AI11">
        <v>34.18</v>
      </c>
      <c r="AJ11">
        <v>22.87</v>
      </c>
      <c r="AK11">
        <v>29.36</v>
      </c>
      <c r="AL11">
        <v>25.62</v>
      </c>
      <c r="AM11">
        <v>31.64</v>
      </c>
      <c r="AN11">
        <v>21.29</v>
      </c>
      <c r="AO11">
        <v>31.37</v>
      </c>
      <c r="AP11">
        <v>25.18</v>
      </c>
      <c r="AQ11">
        <v>24.79</v>
      </c>
      <c r="AR11">
        <v>31.26</v>
      </c>
      <c r="AS11">
        <v>28.41</v>
      </c>
      <c r="AT11">
        <v>19.13</v>
      </c>
      <c r="AU11">
        <v>18.53</v>
      </c>
      <c r="AV11" t="e">
        <v>#N/A</v>
      </c>
      <c r="AW11" t="e">
        <v>#N/A</v>
      </c>
      <c r="AX11">
        <v>19.190000000000001</v>
      </c>
    </row>
    <row r="12" spans="1:50" x14ac:dyDescent="0.25">
      <c r="A12" t="s">
        <v>9</v>
      </c>
      <c r="B12" t="s">
        <v>7</v>
      </c>
      <c r="C12">
        <v>24.37</v>
      </c>
      <c r="D12">
        <v>32.630000000000003</v>
      </c>
      <c r="E12">
        <v>33.159999999999997</v>
      </c>
      <c r="F12">
        <v>30.16</v>
      </c>
      <c r="G12">
        <v>31.21</v>
      </c>
      <c r="H12">
        <v>25.79</v>
      </c>
      <c r="I12">
        <v>21.62</v>
      </c>
      <c r="J12">
        <v>28.22</v>
      </c>
      <c r="K12">
        <v>33.24</v>
      </c>
      <c r="L12">
        <v>30.21</v>
      </c>
      <c r="M12">
        <v>27.92</v>
      </c>
      <c r="N12">
        <v>34.64</v>
      </c>
      <c r="O12" t="e">
        <v>#N/A</v>
      </c>
      <c r="P12">
        <v>27.16</v>
      </c>
      <c r="Q12" t="e">
        <v>#N/A</v>
      </c>
      <c r="R12" t="e">
        <v>#N/A</v>
      </c>
      <c r="S12">
        <v>19.170000000000002</v>
      </c>
      <c r="T12">
        <v>31.45</v>
      </c>
      <c r="U12">
        <v>31.15</v>
      </c>
      <c r="V12">
        <v>26.19</v>
      </c>
      <c r="W12">
        <v>32.700000000000003</v>
      </c>
      <c r="X12">
        <v>34.18</v>
      </c>
      <c r="Y12">
        <v>27.31</v>
      </c>
      <c r="Z12">
        <v>29.61</v>
      </c>
      <c r="AA12">
        <v>29.37</v>
      </c>
      <c r="AB12">
        <v>23.7</v>
      </c>
      <c r="AC12">
        <v>27.29</v>
      </c>
      <c r="AD12">
        <v>38.450000000000003</v>
      </c>
      <c r="AE12">
        <v>31.04</v>
      </c>
      <c r="AF12">
        <v>30.65</v>
      </c>
      <c r="AG12">
        <v>32.89</v>
      </c>
      <c r="AH12">
        <v>32.840000000000003</v>
      </c>
      <c r="AI12" t="e">
        <v>#N/A</v>
      </c>
      <c r="AJ12">
        <v>26.8</v>
      </c>
      <c r="AK12">
        <v>32.65</v>
      </c>
      <c r="AL12">
        <v>29.42</v>
      </c>
      <c r="AM12">
        <v>36.57</v>
      </c>
      <c r="AN12">
        <v>23.92</v>
      </c>
      <c r="AO12">
        <v>34.82</v>
      </c>
      <c r="AP12">
        <v>29.74</v>
      </c>
      <c r="AQ12">
        <v>28.78</v>
      </c>
      <c r="AR12">
        <v>35.82</v>
      </c>
      <c r="AS12">
        <v>30.99</v>
      </c>
      <c r="AT12">
        <v>23.59</v>
      </c>
      <c r="AU12">
        <v>22.37</v>
      </c>
      <c r="AV12" t="e">
        <v>#N/A</v>
      </c>
      <c r="AW12" t="e">
        <v>#N/A</v>
      </c>
      <c r="AX12">
        <v>20.46</v>
      </c>
    </row>
    <row r="13" spans="1:50" x14ac:dyDescent="0.25">
      <c r="A13" t="s">
        <v>10</v>
      </c>
      <c r="B13" t="s">
        <v>7</v>
      </c>
      <c r="C13">
        <v>21.86</v>
      </c>
      <c r="D13">
        <v>31.12</v>
      </c>
      <c r="E13">
        <v>30.66</v>
      </c>
      <c r="F13">
        <v>26.86</v>
      </c>
      <c r="G13">
        <v>28.79</v>
      </c>
      <c r="H13">
        <v>23.32</v>
      </c>
      <c r="I13">
        <v>19.989999999999998</v>
      </c>
      <c r="J13">
        <v>25.63</v>
      </c>
      <c r="K13">
        <v>30.59</v>
      </c>
      <c r="L13">
        <v>28.02</v>
      </c>
      <c r="M13">
        <v>25.49</v>
      </c>
      <c r="N13">
        <v>32.79</v>
      </c>
      <c r="O13" t="e">
        <v>#N/A</v>
      </c>
      <c r="P13">
        <v>24.87</v>
      </c>
      <c r="Q13">
        <v>34.42</v>
      </c>
      <c r="R13" t="e">
        <v>#N/A</v>
      </c>
      <c r="S13">
        <v>17.5</v>
      </c>
      <c r="T13">
        <v>28.92</v>
      </c>
      <c r="U13">
        <v>29.4</v>
      </c>
      <c r="V13">
        <v>23.87</v>
      </c>
      <c r="W13">
        <v>31.23</v>
      </c>
      <c r="X13">
        <v>31</v>
      </c>
      <c r="Y13">
        <v>24.4</v>
      </c>
      <c r="Z13">
        <v>27.03</v>
      </c>
      <c r="AA13">
        <v>27.3</v>
      </c>
      <c r="AB13">
        <v>22.07</v>
      </c>
      <c r="AC13">
        <v>25.23</v>
      </c>
      <c r="AD13">
        <v>35.06</v>
      </c>
      <c r="AE13">
        <v>28.14</v>
      </c>
      <c r="AF13">
        <v>28</v>
      </c>
      <c r="AG13">
        <v>29.94</v>
      </c>
      <c r="AH13">
        <v>30.14</v>
      </c>
      <c r="AI13">
        <v>36.9</v>
      </c>
      <c r="AJ13">
        <v>24.67</v>
      </c>
      <c r="AK13">
        <v>30.46</v>
      </c>
      <c r="AL13">
        <v>27.21</v>
      </c>
      <c r="AM13">
        <v>32.68</v>
      </c>
      <c r="AN13">
        <v>22.2</v>
      </c>
      <c r="AO13">
        <v>32.380000000000003</v>
      </c>
      <c r="AP13">
        <v>27.34</v>
      </c>
      <c r="AQ13">
        <v>26.2</v>
      </c>
      <c r="AR13">
        <v>32.119999999999997</v>
      </c>
      <c r="AS13">
        <v>28.78</v>
      </c>
      <c r="AT13">
        <v>21.22</v>
      </c>
      <c r="AU13">
        <v>19.97</v>
      </c>
      <c r="AV13" t="e">
        <v>#N/A</v>
      </c>
      <c r="AW13" t="e">
        <v>#N/A</v>
      </c>
      <c r="AX13">
        <v>19</v>
      </c>
    </row>
    <row r="14" spans="1:50" x14ac:dyDescent="0.25">
      <c r="A14" t="s">
        <v>11</v>
      </c>
      <c r="B14" t="s">
        <v>12</v>
      </c>
      <c r="C14">
        <v>24.06</v>
      </c>
      <c r="D14">
        <v>31.88</v>
      </c>
      <c r="E14">
        <v>31.97</v>
      </c>
      <c r="F14">
        <v>28.48</v>
      </c>
      <c r="G14">
        <v>30.1</v>
      </c>
      <c r="H14">
        <v>25.33</v>
      </c>
      <c r="I14">
        <v>21.37</v>
      </c>
      <c r="J14">
        <v>27.33</v>
      </c>
      <c r="K14">
        <v>32.53</v>
      </c>
      <c r="L14">
        <v>29.47</v>
      </c>
      <c r="M14">
        <v>27.02</v>
      </c>
      <c r="N14">
        <v>36.28</v>
      </c>
      <c r="O14" t="e">
        <v>#N/A</v>
      </c>
      <c r="P14">
        <v>26.22</v>
      </c>
      <c r="Q14">
        <v>37.01</v>
      </c>
      <c r="R14">
        <v>36.520000000000003</v>
      </c>
      <c r="S14">
        <v>18.89</v>
      </c>
      <c r="T14">
        <v>30.63</v>
      </c>
      <c r="U14">
        <v>30.6</v>
      </c>
      <c r="V14">
        <v>25.46</v>
      </c>
      <c r="W14">
        <v>32.51</v>
      </c>
      <c r="X14">
        <v>32.229999999999997</v>
      </c>
      <c r="Y14">
        <v>25.98</v>
      </c>
      <c r="Z14">
        <v>27.92</v>
      </c>
      <c r="AA14">
        <v>28.33</v>
      </c>
      <c r="AB14">
        <v>23.31</v>
      </c>
      <c r="AC14">
        <v>26.47</v>
      </c>
      <c r="AD14">
        <v>36.380000000000003</v>
      </c>
      <c r="AE14">
        <v>29.54</v>
      </c>
      <c r="AF14">
        <v>29.04</v>
      </c>
      <c r="AG14">
        <v>31.54</v>
      </c>
      <c r="AH14">
        <v>31.39</v>
      </c>
      <c r="AI14">
        <v>38.08</v>
      </c>
      <c r="AJ14">
        <v>25.13</v>
      </c>
      <c r="AK14">
        <v>31.23</v>
      </c>
      <c r="AL14">
        <v>28.85</v>
      </c>
      <c r="AM14">
        <v>34.32</v>
      </c>
      <c r="AN14">
        <v>23.16</v>
      </c>
      <c r="AO14">
        <v>33.64</v>
      </c>
      <c r="AP14">
        <v>28.27</v>
      </c>
      <c r="AQ14">
        <v>27.66</v>
      </c>
      <c r="AR14">
        <v>33.86</v>
      </c>
      <c r="AS14">
        <v>30.62</v>
      </c>
      <c r="AT14">
        <v>22.53</v>
      </c>
      <c r="AU14">
        <v>25.53</v>
      </c>
      <c r="AV14" t="e">
        <v>#N/A</v>
      </c>
      <c r="AW14" t="e">
        <v>#N/A</v>
      </c>
      <c r="AX14">
        <v>20.239999999999998</v>
      </c>
    </row>
    <row r="15" spans="1:50" x14ac:dyDescent="0.25">
      <c r="A15" t="s">
        <v>13</v>
      </c>
      <c r="B15" t="s">
        <v>12</v>
      </c>
      <c r="C15">
        <v>20.45</v>
      </c>
      <c r="D15">
        <v>29.21</v>
      </c>
      <c r="E15">
        <v>28.23</v>
      </c>
      <c r="F15">
        <v>25.36</v>
      </c>
      <c r="G15">
        <v>27.29</v>
      </c>
      <c r="H15">
        <v>21.89</v>
      </c>
      <c r="I15">
        <v>19.16</v>
      </c>
      <c r="J15">
        <v>23.33</v>
      </c>
      <c r="K15">
        <v>29.67</v>
      </c>
      <c r="L15">
        <v>25.45</v>
      </c>
      <c r="M15">
        <v>23.15</v>
      </c>
      <c r="N15">
        <v>31.8</v>
      </c>
      <c r="O15" t="e">
        <v>#N/A</v>
      </c>
      <c r="P15">
        <v>23.05</v>
      </c>
      <c r="Q15">
        <v>32.29</v>
      </c>
      <c r="R15" t="e">
        <v>#N/A</v>
      </c>
      <c r="S15">
        <v>16.63</v>
      </c>
      <c r="T15">
        <v>27.25</v>
      </c>
      <c r="U15">
        <v>28</v>
      </c>
      <c r="V15">
        <v>22.11</v>
      </c>
      <c r="W15">
        <v>29.59</v>
      </c>
      <c r="X15">
        <v>29.24</v>
      </c>
      <c r="Y15">
        <v>22.28</v>
      </c>
      <c r="Z15">
        <v>24.77</v>
      </c>
      <c r="AA15">
        <v>25.01</v>
      </c>
      <c r="AB15">
        <v>20.350000000000001</v>
      </c>
      <c r="AC15">
        <v>23.53</v>
      </c>
      <c r="AD15">
        <v>33.26</v>
      </c>
      <c r="AE15">
        <v>26.61</v>
      </c>
      <c r="AF15">
        <v>25.06</v>
      </c>
      <c r="AG15">
        <v>27.69</v>
      </c>
      <c r="AH15">
        <v>27.3</v>
      </c>
      <c r="AI15">
        <v>33.4</v>
      </c>
      <c r="AJ15">
        <v>22.33</v>
      </c>
      <c r="AK15">
        <v>28.43</v>
      </c>
      <c r="AL15">
        <v>25.12</v>
      </c>
      <c r="AM15">
        <v>30.05</v>
      </c>
      <c r="AN15">
        <v>20.59</v>
      </c>
      <c r="AO15">
        <v>30.42</v>
      </c>
      <c r="AP15">
        <v>23.95</v>
      </c>
      <c r="AQ15">
        <v>24.14</v>
      </c>
      <c r="AR15">
        <v>30.24</v>
      </c>
      <c r="AS15">
        <v>27.2</v>
      </c>
      <c r="AT15">
        <v>18.440000000000001</v>
      </c>
      <c r="AU15">
        <v>18.03</v>
      </c>
      <c r="AV15">
        <v>34.19</v>
      </c>
      <c r="AW15" t="e">
        <v>#N/A</v>
      </c>
      <c r="AX15">
        <v>18.91</v>
      </c>
    </row>
    <row r="16" spans="1:50" x14ac:dyDescent="0.25">
      <c r="A16" t="s">
        <v>14</v>
      </c>
      <c r="B16" t="s">
        <v>12</v>
      </c>
      <c r="C16">
        <v>22.46</v>
      </c>
      <c r="D16">
        <v>30.55</v>
      </c>
      <c r="E16">
        <v>29.6</v>
      </c>
      <c r="F16">
        <v>26.77</v>
      </c>
      <c r="G16">
        <v>28.85</v>
      </c>
      <c r="H16">
        <v>23.72</v>
      </c>
      <c r="I16">
        <v>20.66</v>
      </c>
      <c r="J16">
        <v>24.9</v>
      </c>
      <c r="K16">
        <v>31.24</v>
      </c>
      <c r="L16">
        <v>27.16</v>
      </c>
      <c r="M16">
        <v>24.89</v>
      </c>
      <c r="N16">
        <v>32.99</v>
      </c>
      <c r="O16" t="e">
        <v>#N/A</v>
      </c>
      <c r="P16">
        <v>24.41</v>
      </c>
      <c r="Q16">
        <v>35.04</v>
      </c>
      <c r="R16">
        <v>37.53</v>
      </c>
      <c r="S16">
        <v>18.29</v>
      </c>
      <c r="T16">
        <v>28.68</v>
      </c>
      <c r="U16">
        <v>28.83</v>
      </c>
      <c r="V16">
        <v>23.85</v>
      </c>
      <c r="W16">
        <v>30.8</v>
      </c>
      <c r="X16">
        <v>31.23</v>
      </c>
      <c r="Y16">
        <v>24.42</v>
      </c>
      <c r="Z16">
        <v>26.37</v>
      </c>
      <c r="AA16">
        <v>26.82</v>
      </c>
      <c r="AB16">
        <v>21.77</v>
      </c>
      <c r="AC16">
        <v>25.05</v>
      </c>
      <c r="AD16">
        <v>34.19</v>
      </c>
      <c r="AE16">
        <v>28.51</v>
      </c>
      <c r="AF16">
        <v>26.85</v>
      </c>
      <c r="AG16">
        <v>29.43</v>
      </c>
      <c r="AH16">
        <v>29.12</v>
      </c>
      <c r="AI16">
        <v>36.28</v>
      </c>
      <c r="AJ16">
        <v>23.56</v>
      </c>
      <c r="AK16">
        <v>30.11</v>
      </c>
      <c r="AL16">
        <v>27.08</v>
      </c>
      <c r="AM16">
        <v>32.22</v>
      </c>
      <c r="AN16">
        <v>22.18</v>
      </c>
      <c r="AO16">
        <v>31.87</v>
      </c>
      <c r="AP16">
        <v>25.88</v>
      </c>
      <c r="AQ16">
        <v>25.76</v>
      </c>
      <c r="AR16">
        <v>32.74</v>
      </c>
      <c r="AS16">
        <v>28.99</v>
      </c>
      <c r="AT16">
        <v>20.38</v>
      </c>
      <c r="AU16">
        <v>19.48</v>
      </c>
      <c r="AV16">
        <v>37.69</v>
      </c>
      <c r="AW16">
        <v>38.299999999999997</v>
      </c>
      <c r="AX16">
        <v>20.05</v>
      </c>
    </row>
    <row r="17" spans="1:50" x14ac:dyDescent="0.25">
      <c r="A17" t="s">
        <v>15</v>
      </c>
      <c r="B17" t="s">
        <v>12</v>
      </c>
      <c r="C17">
        <v>23.04</v>
      </c>
      <c r="D17">
        <v>31.27</v>
      </c>
      <c r="E17">
        <v>31.94</v>
      </c>
      <c r="F17">
        <v>27.63</v>
      </c>
      <c r="G17">
        <v>29.27</v>
      </c>
      <c r="H17">
        <v>24.49</v>
      </c>
      <c r="I17">
        <v>20.8</v>
      </c>
      <c r="J17">
        <v>26.07</v>
      </c>
      <c r="K17">
        <v>31.6</v>
      </c>
      <c r="L17">
        <v>28.34</v>
      </c>
      <c r="M17">
        <v>25.85</v>
      </c>
      <c r="N17">
        <v>34.049999999999997</v>
      </c>
      <c r="O17" t="e">
        <v>#N/A</v>
      </c>
      <c r="P17">
        <v>25.42</v>
      </c>
      <c r="Q17">
        <v>37.229999999999997</v>
      </c>
      <c r="R17">
        <v>35.71</v>
      </c>
      <c r="S17">
        <v>18.03</v>
      </c>
      <c r="T17">
        <v>29.91</v>
      </c>
      <c r="U17">
        <v>29.96</v>
      </c>
      <c r="V17">
        <v>24.79</v>
      </c>
      <c r="W17">
        <v>31.86</v>
      </c>
      <c r="X17">
        <v>30.77</v>
      </c>
      <c r="Y17">
        <v>24.99</v>
      </c>
      <c r="Z17">
        <v>27.27</v>
      </c>
      <c r="AA17">
        <v>27.69</v>
      </c>
      <c r="AB17">
        <v>22.49</v>
      </c>
      <c r="AC17">
        <v>25.71</v>
      </c>
      <c r="AD17">
        <v>34.4</v>
      </c>
      <c r="AE17">
        <v>29.4</v>
      </c>
      <c r="AF17">
        <v>28.52</v>
      </c>
      <c r="AG17">
        <v>31.17</v>
      </c>
      <c r="AH17">
        <v>30.9</v>
      </c>
      <c r="AI17" t="e">
        <v>#N/A</v>
      </c>
      <c r="AJ17">
        <v>24.59</v>
      </c>
      <c r="AK17">
        <v>30.6</v>
      </c>
      <c r="AL17">
        <v>27.51</v>
      </c>
      <c r="AM17">
        <v>32.97</v>
      </c>
      <c r="AN17">
        <v>22.75</v>
      </c>
      <c r="AO17">
        <v>32.82</v>
      </c>
      <c r="AP17">
        <v>27.33</v>
      </c>
      <c r="AQ17">
        <v>26.8</v>
      </c>
      <c r="AR17">
        <v>32.92</v>
      </c>
      <c r="AS17">
        <v>29.39</v>
      </c>
      <c r="AT17">
        <v>21.55</v>
      </c>
      <c r="AU17">
        <v>20.399999999999999</v>
      </c>
      <c r="AV17" t="e">
        <v>#N/A</v>
      </c>
      <c r="AW17">
        <v>37.51</v>
      </c>
      <c r="AX17">
        <v>19.260000000000002</v>
      </c>
    </row>
    <row r="18" spans="1:50" x14ac:dyDescent="0.25">
      <c r="A18" t="s">
        <v>16</v>
      </c>
      <c r="B18" t="s">
        <v>17</v>
      </c>
      <c r="C18">
        <v>25.19</v>
      </c>
      <c r="D18">
        <v>33.71</v>
      </c>
      <c r="E18">
        <v>30.99</v>
      </c>
      <c r="F18">
        <v>28.15</v>
      </c>
      <c r="G18">
        <v>27.87</v>
      </c>
      <c r="H18">
        <v>25.43</v>
      </c>
      <c r="I18">
        <v>20.91</v>
      </c>
      <c r="J18">
        <v>24.71</v>
      </c>
      <c r="K18">
        <v>33.869999999999997</v>
      </c>
      <c r="L18">
        <v>24.95</v>
      </c>
      <c r="M18">
        <v>25.42</v>
      </c>
      <c r="N18">
        <v>35.299999999999997</v>
      </c>
      <c r="O18">
        <v>36.25</v>
      </c>
      <c r="P18">
        <v>24.65</v>
      </c>
      <c r="Q18">
        <v>34.4</v>
      </c>
      <c r="R18" t="e">
        <v>#N/A</v>
      </c>
      <c r="S18">
        <v>22.04</v>
      </c>
      <c r="T18">
        <v>29.9</v>
      </c>
      <c r="U18">
        <v>28.59</v>
      </c>
      <c r="V18">
        <v>22.62</v>
      </c>
      <c r="W18">
        <v>26.78</v>
      </c>
      <c r="X18">
        <v>33.36</v>
      </c>
      <c r="Y18">
        <v>25.43</v>
      </c>
      <c r="Z18">
        <v>26.75</v>
      </c>
      <c r="AA18">
        <v>26.89</v>
      </c>
      <c r="AB18">
        <v>19.66</v>
      </c>
      <c r="AC18">
        <v>24.96</v>
      </c>
      <c r="AD18">
        <v>35.43</v>
      </c>
      <c r="AE18">
        <v>25.97</v>
      </c>
      <c r="AF18">
        <v>24.43</v>
      </c>
      <c r="AG18">
        <v>30.29</v>
      </c>
      <c r="AH18">
        <v>28.4</v>
      </c>
      <c r="AI18">
        <v>36.32</v>
      </c>
      <c r="AJ18">
        <v>22.62</v>
      </c>
      <c r="AK18">
        <v>30.11</v>
      </c>
      <c r="AL18">
        <v>28.04</v>
      </c>
      <c r="AM18">
        <v>32.28</v>
      </c>
      <c r="AN18">
        <v>22.31</v>
      </c>
      <c r="AO18">
        <v>29.99</v>
      </c>
      <c r="AP18">
        <v>25.61</v>
      </c>
      <c r="AQ18">
        <v>25.2</v>
      </c>
      <c r="AR18">
        <v>32.57</v>
      </c>
      <c r="AS18">
        <v>29.5</v>
      </c>
      <c r="AT18">
        <v>21.44</v>
      </c>
      <c r="AU18">
        <v>19.5</v>
      </c>
      <c r="AV18">
        <v>37.799999999999997</v>
      </c>
      <c r="AW18">
        <v>37.74</v>
      </c>
      <c r="AX18">
        <v>20.27</v>
      </c>
    </row>
    <row r="19" spans="1:50" x14ac:dyDescent="0.25">
      <c r="A19" t="s">
        <v>18</v>
      </c>
      <c r="B19" t="s">
        <v>17</v>
      </c>
      <c r="C19">
        <v>24.54</v>
      </c>
      <c r="D19">
        <v>32.49</v>
      </c>
      <c r="E19">
        <v>29.87</v>
      </c>
      <c r="F19">
        <v>27.92</v>
      </c>
      <c r="G19">
        <v>27.4</v>
      </c>
      <c r="H19">
        <v>24.95</v>
      </c>
      <c r="I19">
        <v>20.96</v>
      </c>
      <c r="J19">
        <v>24.15</v>
      </c>
      <c r="K19">
        <v>34.47</v>
      </c>
      <c r="L19">
        <v>24.69</v>
      </c>
      <c r="M19">
        <v>24.59</v>
      </c>
      <c r="N19">
        <v>32.89</v>
      </c>
      <c r="O19">
        <v>37.409999999999997</v>
      </c>
      <c r="P19">
        <v>24.62</v>
      </c>
      <c r="Q19">
        <v>34.39</v>
      </c>
      <c r="R19" t="e">
        <v>#N/A</v>
      </c>
      <c r="S19">
        <v>21.89</v>
      </c>
      <c r="T19">
        <v>28.79</v>
      </c>
      <c r="U19">
        <v>28.69</v>
      </c>
      <c r="V19">
        <v>22.1</v>
      </c>
      <c r="W19">
        <v>26.93</v>
      </c>
      <c r="X19">
        <v>31.38</v>
      </c>
      <c r="Y19">
        <v>24.56</v>
      </c>
      <c r="Z19">
        <v>26.54</v>
      </c>
      <c r="AA19">
        <v>26.85</v>
      </c>
      <c r="AB19">
        <v>19.52</v>
      </c>
      <c r="AC19">
        <v>24.77</v>
      </c>
      <c r="AD19">
        <v>36.36</v>
      </c>
      <c r="AE19">
        <v>25.7</v>
      </c>
      <c r="AF19">
        <v>23.63</v>
      </c>
      <c r="AG19">
        <v>28.98</v>
      </c>
      <c r="AH19">
        <v>27.84</v>
      </c>
      <c r="AI19">
        <v>34.799999999999997</v>
      </c>
      <c r="AJ19">
        <v>22.62</v>
      </c>
      <c r="AK19">
        <v>29.87</v>
      </c>
      <c r="AL19">
        <v>27.06</v>
      </c>
      <c r="AM19">
        <v>31.45</v>
      </c>
      <c r="AN19">
        <v>22.37</v>
      </c>
      <c r="AO19">
        <v>29.76</v>
      </c>
      <c r="AP19">
        <v>24.9</v>
      </c>
      <c r="AQ19">
        <v>24.7</v>
      </c>
      <c r="AR19">
        <v>31.73</v>
      </c>
      <c r="AS19">
        <v>29</v>
      </c>
      <c r="AT19">
        <v>20.76</v>
      </c>
      <c r="AU19">
        <v>19.45</v>
      </c>
      <c r="AV19" t="e">
        <v>#N/A</v>
      </c>
      <c r="AW19" t="e">
        <v>#N/A</v>
      </c>
      <c r="AX19">
        <v>20.309999999999999</v>
      </c>
    </row>
    <row r="20" spans="1:50" x14ac:dyDescent="0.25">
      <c r="A20" t="s">
        <v>19</v>
      </c>
      <c r="B20" t="s">
        <v>17</v>
      </c>
      <c r="C20">
        <v>24.18</v>
      </c>
      <c r="D20">
        <v>32.659999999999997</v>
      </c>
      <c r="E20">
        <v>29.47</v>
      </c>
      <c r="F20">
        <v>26.96</v>
      </c>
      <c r="G20">
        <v>27.62</v>
      </c>
      <c r="H20">
        <v>24.51</v>
      </c>
      <c r="I20">
        <v>21.08</v>
      </c>
      <c r="J20">
        <v>23.8</v>
      </c>
      <c r="K20">
        <v>32.869999999999997</v>
      </c>
      <c r="L20">
        <v>23.94</v>
      </c>
      <c r="M20">
        <v>23.33</v>
      </c>
      <c r="N20">
        <v>33.11</v>
      </c>
      <c r="O20">
        <v>35.81</v>
      </c>
      <c r="P20">
        <v>24.33</v>
      </c>
      <c r="Q20">
        <v>33.020000000000003</v>
      </c>
      <c r="R20">
        <v>36.74</v>
      </c>
      <c r="S20">
        <v>21.83</v>
      </c>
      <c r="T20">
        <v>28.71</v>
      </c>
      <c r="U20">
        <v>28.22</v>
      </c>
      <c r="V20">
        <v>21.01</v>
      </c>
      <c r="W20">
        <v>26.64</v>
      </c>
      <c r="X20">
        <v>28.65</v>
      </c>
      <c r="Y20">
        <v>22.77</v>
      </c>
      <c r="Z20">
        <v>26.22</v>
      </c>
      <c r="AA20">
        <v>26.88</v>
      </c>
      <c r="AB20">
        <v>19.489999999999998</v>
      </c>
      <c r="AC20">
        <v>24.65</v>
      </c>
      <c r="AD20">
        <v>34.69</v>
      </c>
      <c r="AE20">
        <v>24.61</v>
      </c>
      <c r="AF20">
        <v>23.58</v>
      </c>
      <c r="AG20">
        <v>28.29</v>
      </c>
      <c r="AH20">
        <v>27.59</v>
      </c>
      <c r="AI20">
        <v>34.67</v>
      </c>
      <c r="AJ20">
        <v>22.39</v>
      </c>
      <c r="AK20">
        <v>29.59</v>
      </c>
      <c r="AL20">
        <v>24.51</v>
      </c>
      <c r="AM20">
        <v>29.27</v>
      </c>
      <c r="AN20">
        <v>22.35</v>
      </c>
      <c r="AO20">
        <v>29.45</v>
      </c>
      <c r="AP20">
        <v>23.82</v>
      </c>
      <c r="AQ20">
        <v>24.3</v>
      </c>
      <c r="AR20">
        <v>31.6</v>
      </c>
      <c r="AS20">
        <v>28.87</v>
      </c>
      <c r="AT20">
        <v>18.920000000000002</v>
      </c>
      <c r="AU20">
        <v>19.18</v>
      </c>
      <c r="AV20" t="e">
        <v>#N/A</v>
      </c>
      <c r="AW20">
        <v>37.770000000000003</v>
      </c>
      <c r="AX20">
        <v>20.37</v>
      </c>
    </row>
    <row r="21" spans="1:50" x14ac:dyDescent="0.25">
      <c r="A21" t="s">
        <v>20</v>
      </c>
      <c r="B21" t="s">
        <v>17</v>
      </c>
      <c r="C21" t="e">
        <v>#N/A</v>
      </c>
      <c r="D21" t="e">
        <v>#N/A</v>
      </c>
      <c r="E21" t="e">
        <v>#N/A</v>
      </c>
      <c r="F21" t="e">
        <v>#N/A</v>
      </c>
      <c r="G21" t="e">
        <v>#N/A</v>
      </c>
      <c r="H21" t="e">
        <v>#N/A</v>
      </c>
      <c r="I21" t="e">
        <v>#N/A</v>
      </c>
      <c r="J21" t="e">
        <v>#N/A</v>
      </c>
      <c r="K21" t="e">
        <v>#N/A</v>
      </c>
      <c r="L21" t="e">
        <v>#N/A</v>
      </c>
      <c r="M21" t="e">
        <v>#N/A</v>
      </c>
      <c r="N21" t="e">
        <v>#N/A</v>
      </c>
      <c r="O21" t="e">
        <v>#N/A</v>
      </c>
      <c r="P21" t="e">
        <v>#N/A</v>
      </c>
      <c r="Q21" t="e">
        <v>#N/A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  <c r="W21" t="e">
        <v>#N/A</v>
      </c>
      <c r="X21" t="e">
        <v>#N/A</v>
      </c>
      <c r="Y21" t="e">
        <v>#N/A</v>
      </c>
      <c r="Z21" t="e">
        <v>#N/A</v>
      </c>
      <c r="AA21" t="e">
        <v>#N/A</v>
      </c>
      <c r="AB21" t="e">
        <v>#N/A</v>
      </c>
      <c r="AC21" t="e">
        <v>#N/A</v>
      </c>
      <c r="AD21" t="e">
        <v>#N/A</v>
      </c>
      <c r="AE21" t="e">
        <v>#N/A</v>
      </c>
      <c r="AF21" t="e">
        <v>#N/A</v>
      </c>
      <c r="AG21" t="e">
        <v>#N/A</v>
      </c>
      <c r="AH21" t="e">
        <v>#N/A</v>
      </c>
      <c r="AI21" t="e">
        <v>#N/A</v>
      </c>
      <c r="AJ21" t="e">
        <v>#N/A</v>
      </c>
      <c r="AK21" t="e">
        <v>#N/A</v>
      </c>
      <c r="AL21" t="e">
        <v>#N/A</v>
      </c>
      <c r="AM21" t="e">
        <v>#N/A</v>
      </c>
      <c r="AN21" t="e">
        <v>#N/A</v>
      </c>
      <c r="AO21" t="e">
        <v>#N/A</v>
      </c>
      <c r="AP21" t="e">
        <v>#N/A</v>
      </c>
      <c r="AQ21" t="e">
        <v>#N/A</v>
      </c>
      <c r="AR21" t="e">
        <v>#N/A</v>
      </c>
      <c r="AS21" t="e">
        <v>#N/A</v>
      </c>
      <c r="AT21" t="e">
        <v>#N/A</v>
      </c>
      <c r="AU21" t="e">
        <v>#N/A</v>
      </c>
      <c r="AV21" t="e">
        <v>#N/A</v>
      </c>
      <c r="AW21" t="e">
        <v>#N/A</v>
      </c>
      <c r="AX21" t="e">
        <v>#N/A</v>
      </c>
    </row>
    <row r="22" spans="1:50" x14ac:dyDescent="0.25">
      <c r="A22" t="s">
        <v>21</v>
      </c>
      <c r="B22" t="s">
        <v>22</v>
      </c>
      <c r="C22">
        <v>21.69</v>
      </c>
      <c r="D22">
        <v>29.11</v>
      </c>
      <c r="E22">
        <v>28.88</v>
      </c>
      <c r="F22">
        <v>25.46</v>
      </c>
      <c r="G22">
        <v>26.36</v>
      </c>
      <c r="H22">
        <v>22.59</v>
      </c>
      <c r="I22">
        <v>18.87</v>
      </c>
      <c r="J22">
        <v>23.18</v>
      </c>
      <c r="K22">
        <v>30.28</v>
      </c>
      <c r="L22">
        <v>24.98</v>
      </c>
      <c r="M22">
        <v>23.19</v>
      </c>
      <c r="N22">
        <v>32.049999999999997</v>
      </c>
      <c r="O22">
        <v>34.729999999999997</v>
      </c>
      <c r="P22">
        <v>23.01</v>
      </c>
      <c r="Q22">
        <v>33.94</v>
      </c>
      <c r="R22">
        <v>39.32</v>
      </c>
      <c r="S22">
        <v>16.93</v>
      </c>
      <c r="T22">
        <v>27.43</v>
      </c>
      <c r="U22">
        <v>26.61</v>
      </c>
      <c r="V22">
        <v>22.57</v>
      </c>
      <c r="W22">
        <v>28.07</v>
      </c>
      <c r="X22">
        <v>29.49</v>
      </c>
      <c r="Y22">
        <v>23.16</v>
      </c>
      <c r="Z22">
        <v>24.73</v>
      </c>
      <c r="AA22">
        <v>25.3</v>
      </c>
      <c r="AB22">
        <v>19.579999999999998</v>
      </c>
      <c r="AC22">
        <v>23.34</v>
      </c>
      <c r="AD22">
        <v>33.4</v>
      </c>
      <c r="AE22">
        <v>27.08</v>
      </c>
      <c r="AF22">
        <v>24.96</v>
      </c>
      <c r="AG22">
        <v>28.03</v>
      </c>
      <c r="AH22">
        <v>27.81</v>
      </c>
      <c r="AI22">
        <v>36.01</v>
      </c>
      <c r="AJ22">
        <v>21.44</v>
      </c>
      <c r="AK22">
        <v>27.99</v>
      </c>
      <c r="AL22">
        <v>26.01</v>
      </c>
      <c r="AM22">
        <v>30.66</v>
      </c>
      <c r="AN22">
        <v>20.53</v>
      </c>
      <c r="AO22">
        <v>29.66</v>
      </c>
      <c r="AP22">
        <v>24.16</v>
      </c>
      <c r="AQ22">
        <v>24.28</v>
      </c>
      <c r="AR22">
        <v>30.72</v>
      </c>
      <c r="AS22">
        <v>27.35</v>
      </c>
      <c r="AT22">
        <v>18.8</v>
      </c>
      <c r="AU22">
        <v>17.62</v>
      </c>
      <c r="AV22" t="e">
        <v>#N/A</v>
      </c>
      <c r="AW22">
        <v>36.020000000000003</v>
      </c>
      <c r="AX22">
        <v>18.809999999999999</v>
      </c>
    </row>
    <row r="23" spans="1:50" x14ac:dyDescent="0.25">
      <c r="A23" t="s">
        <v>23</v>
      </c>
      <c r="B23" t="s">
        <v>22</v>
      </c>
      <c r="C23">
        <v>22.81</v>
      </c>
      <c r="D23">
        <v>30.22</v>
      </c>
      <c r="E23">
        <v>29.07</v>
      </c>
      <c r="F23">
        <v>26.57</v>
      </c>
      <c r="G23">
        <v>27.64</v>
      </c>
      <c r="H23">
        <v>23.73</v>
      </c>
      <c r="I23">
        <v>20.28</v>
      </c>
      <c r="J23">
        <v>24.34</v>
      </c>
      <c r="K23">
        <v>31.37</v>
      </c>
      <c r="L23">
        <v>26.36</v>
      </c>
      <c r="M23">
        <v>24.02</v>
      </c>
      <c r="N23">
        <v>33</v>
      </c>
      <c r="O23" t="e">
        <v>#N/A</v>
      </c>
      <c r="P23">
        <v>24.15</v>
      </c>
      <c r="Q23">
        <v>33.700000000000003</v>
      </c>
      <c r="R23" t="e">
        <v>#N/A</v>
      </c>
      <c r="S23">
        <v>18.12</v>
      </c>
      <c r="T23">
        <v>28.3</v>
      </c>
      <c r="U23">
        <v>28.4</v>
      </c>
      <c r="V23">
        <v>23.04</v>
      </c>
      <c r="W23">
        <v>29.51</v>
      </c>
      <c r="X23">
        <v>30.57</v>
      </c>
      <c r="Y23">
        <v>23.75</v>
      </c>
      <c r="Z23">
        <v>25.84</v>
      </c>
      <c r="AA23">
        <v>26.43</v>
      </c>
      <c r="AB23">
        <v>20.86</v>
      </c>
      <c r="AC23">
        <v>24.53</v>
      </c>
      <c r="AD23">
        <v>35.049999999999997</v>
      </c>
      <c r="AE23">
        <v>27.25</v>
      </c>
      <c r="AF23">
        <v>25.39</v>
      </c>
      <c r="AG23">
        <v>29.08</v>
      </c>
      <c r="AH23">
        <v>28.22</v>
      </c>
      <c r="AI23">
        <v>35.01</v>
      </c>
      <c r="AJ23">
        <v>22.67</v>
      </c>
      <c r="AK23">
        <v>29.37</v>
      </c>
      <c r="AL23">
        <v>26.63</v>
      </c>
      <c r="AM23">
        <v>31.06</v>
      </c>
      <c r="AN23">
        <v>21.87</v>
      </c>
      <c r="AO23">
        <v>30.54</v>
      </c>
      <c r="AP23">
        <v>24.65</v>
      </c>
      <c r="AQ23">
        <v>25.44</v>
      </c>
      <c r="AR23">
        <v>31.58</v>
      </c>
      <c r="AS23">
        <v>28.51</v>
      </c>
      <c r="AT23">
        <v>19.84</v>
      </c>
      <c r="AU23">
        <v>18.920000000000002</v>
      </c>
      <c r="AV23" t="e">
        <v>#N/A</v>
      </c>
      <c r="AW23">
        <v>35.61</v>
      </c>
      <c r="AX23">
        <v>20.260000000000002</v>
      </c>
    </row>
    <row r="24" spans="1:50" x14ac:dyDescent="0.25">
      <c r="A24" t="s">
        <v>24</v>
      </c>
      <c r="B24" t="s">
        <v>22</v>
      </c>
      <c r="C24" t="e">
        <v>#N/A</v>
      </c>
      <c r="D24">
        <v>28.16</v>
      </c>
      <c r="E24">
        <v>27.16</v>
      </c>
      <c r="F24">
        <v>24.62</v>
      </c>
      <c r="G24">
        <v>26.53</v>
      </c>
      <c r="H24">
        <v>22.18</v>
      </c>
      <c r="I24">
        <v>18.86</v>
      </c>
      <c r="J24">
        <v>22.88</v>
      </c>
      <c r="K24">
        <v>30.14</v>
      </c>
      <c r="L24">
        <v>24.44</v>
      </c>
      <c r="M24">
        <v>22.05</v>
      </c>
      <c r="N24">
        <v>31.4</v>
      </c>
      <c r="O24" t="e">
        <v>#N/A</v>
      </c>
      <c r="P24">
        <v>22.49</v>
      </c>
      <c r="Q24">
        <v>31.62</v>
      </c>
      <c r="R24" t="e">
        <v>#N/A</v>
      </c>
      <c r="S24">
        <v>16.63</v>
      </c>
      <c r="T24">
        <v>26.8</v>
      </c>
      <c r="U24">
        <v>26.94</v>
      </c>
      <c r="V24">
        <v>20.43</v>
      </c>
      <c r="W24">
        <v>28.26</v>
      </c>
      <c r="X24">
        <v>28.35</v>
      </c>
      <c r="Y24">
        <v>21.37</v>
      </c>
      <c r="Z24">
        <v>24.36</v>
      </c>
      <c r="AA24">
        <v>24.83</v>
      </c>
      <c r="AB24">
        <v>19.71</v>
      </c>
      <c r="AC24">
        <v>23</v>
      </c>
      <c r="AD24">
        <v>32.21</v>
      </c>
      <c r="AE24">
        <v>24.94</v>
      </c>
      <c r="AF24">
        <v>23.49</v>
      </c>
      <c r="AG24">
        <v>27.08</v>
      </c>
      <c r="AH24">
        <v>26.18</v>
      </c>
      <c r="AI24">
        <v>33.049999999999997</v>
      </c>
      <c r="AJ24">
        <v>21.51</v>
      </c>
      <c r="AK24">
        <v>27.94</v>
      </c>
      <c r="AL24">
        <v>24.15</v>
      </c>
      <c r="AM24">
        <v>29.95</v>
      </c>
      <c r="AN24">
        <v>20.350000000000001</v>
      </c>
      <c r="AO24">
        <v>29.26</v>
      </c>
      <c r="AP24">
        <v>22.88</v>
      </c>
      <c r="AQ24">
        <v>23.75</v>
      </c>
      <c r="AR24">
        <v>29.67</v>
      </c>
      <c r="AS24">
        <v>26.92</v>
      </c>
      <c r="AT24">
        <v>17.78</v>
      </c>
      <c r="AU24">
        <v>17.61</v>
      </c>
      <c r="AV24" t="e">
        <v>#N/A</v>
      </c>
      <c r="AW24">
        <v>36.479999999999997</v>
      </c>
      <c r="AX24">
        <v>18.690000000000001</v>
      </c>
    </row>
    <row r="25" spans="1:50" x14ac:dyDescent="0.25">
      <c r="A25" t="s">
        <v>25</v>
      </c>
      <c r="B25" t="s">
        <v>22</v>
      </c>
      <c r="C25">
        <v>23.01</v>
      </c>
      <c r="D25">
        <v>29.68</v>
      </c>
      <c r="E25">
        <v>31.49</v>
      </c>
      <c r="F25">
        <v>26.95</v>
      </c>
      <c r="G25">
        <v>28.2</v>
      </c>
      <c r="H25">
        <v>23.76</v>
      </c>
      <c r="I25">
        <v>19.68</v>
      </c>
      <c r="J25">
        <v>25.15</v>
      </c>
      <c r="K25">
        <v>31.51</v>
      </c>
      <c r="L25">
        <v>26.74</v>
      </c>
      <c r="M25">
        <v>25.07</v>
      </c>
      <c r="N25">
        <v>33.25</v>
      </c>
      <c r="O25">
        <v>35.79</v>
      </c>
      <c r="P25">
        <v>24.84</v>
      </c>
      <c r="Q25">
        <v>34.380000000000003</v>
      </c>
      <c r="R25" t="e">
        <v>#N/A</v>
      </c>
      <c r="S25">
        <v>17.36</v>
      </c>
      <c r="T25">
        <v>29.06</v>
      </c>
      <c r="U25">
        <v>28.26</v>
      </c>
      <c r="V25">
        <v>24.3</v>
      </c>
      <c r="W25">
        <v>29.27</v>
      </c>
      <c r="X25">
        <v>30.87</v>
      </c>
      <c r="Y25">
        <v>24.23</v>
      </c>
      <c r="Z25">
        <v>26.49</v>
      </c>
      <c r="AA25">
        <v>26.37</v>
      </c>
      <c r="AB25">
        <v>20.98</v>
      </c>
      <c r="AC25">
        <v>24.56</v>
      </c>
      <c r="AD25">
        <v>33.56</v>
      </c>
      <c r="AE25">
        <v>28.5</v>
      </c>
      <c r="AF25">
        <v>27.26</v>
      </c>
      <c r="AG25">
        <v>29.87</v>
      </c>
      <c r="AH25">
        <v>29.71</v>
      </c>
      <c r="AI25">
        <v>35.96</v>
      </c>
      <c r="AJ25">
        <v>23.36</v>
      </c>
      <c r="AK25">
        <v>29.85</v>
      </c>
      <c r="AL25">
        <v>27.55</v>
      </c>
      <c r="AM25">
        <v>32.4</v>
      </c>
      <c r="AN25">
        <v>21.78</v>
      </c>
      <c r="AO25">
        <v>31.91</v>
      </c>
      <c r="AP25">
        <v>26.16</v>
      </c>
      <c r="AQ25">
        <v>26.14</v>
      </c>
      <c r="AR25">
        <v>32.9</v>
      </c>
      <c r="AS25">
        <v>27.84</v>
      </c>
      <c r="AT25">
        <v>21.11</v>
      </c>
      <c r="AU25">
        <v>19.489999999999998</v>
      </c>
      <c r="AV25">
        <v>36.56</v>
      </c>
      <c r="AW25">
        <v>39.11</v>
      </c>
      <c r="AX25">
        <v>18.649999999999999</v>
      </c>
    </row>
    <row r="26" spans="1:50" x14ac:dyDescent="0.25">
      <c r="A26" t="s">
        <v>26</v>
      </c>
      <c r="B26" t="s">
        <v>27</v>
      </c>
      <c r="C26">
        <v>19.97</v>
      </c>
      <c r="D26">
        <v>28.3</v>
      </c>
      <c r="E26">
        <v>27.75</v>
      </c>
      <c r="F26">
        <v>25.25</v>
      </c>
      <c r="G26">
        <v>26.35</v>
      </c>
      <c r="H26">
        <v>22.23</v>
      </c>
      <c r="I26">
        <v>19.350000000000001</v>
      </c>
      <c r="J26">
        <v>23.68</v>
      </c>
      <c r="K26">
        <v>29.54</v>
      </c>
      <c r="L26">
        <v>25.22</v>
      </c>
      <c r="M26">
        <v>22.78</v>
      </c>
      <c r="N26">
        <v>31.57</v>
      </c>
      <c r="O26" t="e">
        <v>#N/A</v>
      </c>
      <c r="P26">
        <v>22.9</v>
      </c>
      <c r="Q26">
        <v>32.96</v>
      </c>
      <c r="R26">
        <v>34.76</v>
      </c>
      <c r="S26">
        <v>15.82</v>
      </c>
      <c r="T26">
        <v>27.88</v>
      </c>
      <c r="U26">
        <v>26.96</v>
      </c>
      <c r="V26">
        <v>21.36</v>
      </c>
      <c r="W26">
        <v>28.97</v>
      </c>
      <c r="X26">
        <v>29</v>
      </c>
      <c r="Y26">
        <v>22.12</v>
      </c>
      <c r="Z26">
        <v>24.86</v>
      </c>
      <c r="AA26">
        <v>25.75</v>
      </c>
      <c r="AB26">
        <v>19.850000000000001</v>
      </c>
      <c r="AC26">
        <v>23.15</v>
      </c>
      <c r="AD26">
        <v>32.33</v>
      </c>
      <c r="AE26">
        <v>25.66</v>
      </c>
      <c r="AF26">
        <v>24.69</v>
      </c>
      <c r="AG26">
        <v>27.82</v>
      </c>
      <c r="AH26">
        <v>27.27</v>
      </c>
      <c r="AI26">
        <v>33.97</v>
      </c>
      <c r="AJ26">
        <v>22.45</v>
      </c>
      <c r="AK26">
        <v>28.85</v>
      </c>
      <c r="AL26">
        <v>25.08</v>
      </c>
      <c r="AM26">
        <v>30.06</v>
      </c>
      <c r="AN26">
        <v>20.95</v>
      </c>
      <c r="AO26">
        <v>30.13</v>
      </c>
      <c r="AP26">
        <v>23.69</v>
      </c>
      <c r="AQ26">
        <v>24.54</v>
      </c>
      <c r="AR26">
        <v>30.26</v>
      </c>
      <c r="AS26">
        <v>27.69</v>
      </c>
      <c r="AT26">
        <v>18.37</v>
      </c>
      <c r="AU26">
        <v>17.93</v>
      </c>
      <c r="AV26">
        <v>35.81</v>
      </c>
      <c r="AW26">
        <v>35.840000000000003</v>
      </c>
      <c r="AX26">
        <v>18.96</v>
      </c>
    </row>
    <row r="27" spans="1:50" x14ac:dyDescent="0.25">
      <c r="A27" t="s">
        <v>28</v>
      </c>
      <c r="B27" t="s">
        <v>27</v>
      </c>
      <c r="C27">
        <v>21.3</v>
      </c>
      <c r="D27">
        <v>29.97</v>
      </c>
      <c r="E27">
        <v>27.99</v>
      </c>
      <c r="F27">
        <v>25.88</v>
      </c>
      <c r="G27">
        <v>27.12</v>
      </c>
      <c r="H27">
        <v>23.16</v>
      </c>
      <c r="I27">
        <v>20.16</v>
      </c>
      <c r="J27">
        <v>23.98</v>
      </c>
      <c r="K27">
        <v>30.13</v>
      </c>
      <c r="L27">
        <v>25.84</v>
      </c>
      <c r="M27">
        <v>23.44</v>
      </c>
      <c r="N27">
        <v>31.83</v>
      </c>
      <c r="O27">
        <v>38.47</v>
      </c>
      <c r="P27">
        <v>23.69</v>
      </c>
      <c r="Q27">
        <v>32.86</v>
      </c>
      <c r="R27" t="e">
        <v>#N/A</v>
      </c>
      <c r="S27">
        <v>17.12</v>
      </c>
      <c r="T27">
        <v>28.14</v>
      </c>
      <c r="U27">
        <v>27.99</v>
      </c>
      <c r="V27">
        <v>21.62</v>
      </c>
      <c r="W27">
        <v>29.15</v>
      </c>
      <c r="X27">
        <v>30</v>
      </c>
      <c r="Y27">
        <v>23.14</v>
      </c>
      <c r="Z27">
        <v>25.67</v>
      </c>
      <c r="AA27">
        <v>26.7</v>
      </c>
      <c r="AB27">
        <v>20.46</v>
      </c>
      <c r="AC27">
        <v>24.07</v>
      </c>
      <c r="AD27">
        <v>34.49</v>
      </c>
      <c r="AE27">
        <v>25.82</v>
      </c>
      <c r="AF27">
        <v>24.92</v>
      </c>
      <c r="AG27">
        <v>28.59</v>
      </c>
      <c r="AH27">
        <v>27.61</v>
      </c>
      <c r="AI27">
        <v>34.53</v>
      </c>
      <c r="AJ27">
        <v>22.82</v>
      </c>
      <c r="AK27">
        <v>29.26</v>
      </c>
      <c r="AL27">
        <v>25.79</v>
      </c>
      <c r="AM27">
        <v>31.31</v>
      </c>
      <c r="AN27">
        <v>21.75</v>
      </c>
      <c r="AO27">
        <v>30.55</v>
      </c>
      <c r="AP27">
        <v>24.31</v>
      </c>
      <c r="AQ27">
        <v>24.96</v>
      </c>
      <c r="AR27">
        <v>31.23</v>
      </c>
      <c r="AS27">
        <v>29.49</v>
      </c>
      <c r="AT27">
        <v>19.149999999999999</v>
      </c>
      <c r="AU27">
        <v>18.73</v>
      </c>
      <c r="AV27" t="e">
        <v>#N/A</v>
      </c>
      <c r="AW27">
        <v>38.67</v>
      </c>
      <c r="AX27">
        <v>19.989999999999998</v>
      </c>
    </row>
    <row r="28" spans="1:50" x14ac:dyDescent="0.25">
      <c r="A28" t="s">
        <v>29</v>
      </c>
      <c r="B28" t="s">
        <v>27</v>
      </c>
      <c r="C28">
        <v>19.239999999999998</v>
      </c>
      <c r="D28">
        <v>27.29</v>
      </c>
      <c r="E28">
        <v>26.93</v>
      </c>
      <c r="F28">
        <v>24.65</v>
      </c>
      <c r="G28">
        <v>25.61</v>
      </c>
      <c r="H28">
        <v>21.13</v>
      </c>
      <c r="I28">
        <v>18.55</v>
      </c>
      <c r="J28">
        <v>22.84</v>
      </c>
      <c r="K28">
        <v>29.05</v>
      </c>
      <c r="L28">
        <v>24.59</v>
      </c>
      <c r="M28">
        <v>22.21</v>
      </c>
      <c r="N28">
        <v>30.92</v>
      </c>
      <c r="O28">
        <v>34.590000000000003</v>
      </c>
      <c r="P28">
        <v>22.23</v>
      </c>
      <c r="Q28">
        <v>31.12</v>
      </c>
      <c r="R28">
        <v>33.42</v>
      </c>
      <c r="S28">
        <v>14.73</v>
      </c>
      <c r="T28">
        <v>26.72</v>
      </c>
      <c r="U28">
        <v>26.36</v>
      </c>
      <c r="V28">
        <v>20.27</v>
      </c>
      <c r="W28">
        <v>27.9</v>
      </c>
      <c r="X28">
        <v>28.53</v>
      </c>
      <c r="Y28">
        <v>21.35</v>
      </c>
      <c r="Z28">
        <v>24.07</v>
      </c>
      <c r="AA28">
        <v>25.05</v>
      </c>
      <c r="AB28">
        <v>19.05</v>
      </c>
      <c r="AC28">
        <v>22.33</v>
      </c>
      <c r="AD28">
        <v>32.65</v>
      </c>
      <c r="AE28">
        <v>24.31</v>
      </c>
      <c r="AF28">
        <v>23.9</v>
      </c>
      <c r="AG28">
        <v>27.28</v>
      </c>
      <c r="AH28">
        <v>26.26</v>
      </c>
      <c r="AI28">
        <v>32.42</v>
      </c>
      <c r="AJ28">
        <v>21.87</v>
      </c>
      <c r="AK28">
        <v>27.69</v>
      </c>
      <c r="AL28">
        <v>24.6</v>
      </c>
      <c r="AM28">
        <v>30.22</v>
      </c>
      <c r="AN28">
        <v>20.149999999999999</v>
      </c>
      <c r="AO28">
        <v>29.54</v>
      </c>
      <c r="AP28">
        <v>23.03</v>
      </c>
      <c r="AQ28">
        <v>23.57</v>
      </c>
      <c r="AR28">
        <v>29.56</v>
      </c>
      <c r="AS28">
        <v>26.51</v>
      </c>
      <c r="AT28">
        <v>18.09</v>
      </c>
      <c r="AU28">
        <v>17.190000000000001</v>
      </c>
      <c r="AV28" t="e">
        <v>#N/A</v>
      </c>
      <c r="AW28">
        <v>37.24</v>
      </c>
      <c r="AX28">
        <v>18.54</v>
      </c>
    </row>
    <row r="29" spans="1:50" x14ac:dyDescent="0.25">
      <c r="A29" t="s">
        <v>30</v>
      </c>
      <c r="B29" t="s">
        <v>27</v>
      </c>
      <c r="C29" t="e">
        <v>#N/A</v>
      </c>
      <c r="D29" t="e">
        <v>#N/A</v>
      </c>
      <c r="E29" t="e">
        <v>#N/A</v>
      </c>
      <c r="F29" t="e">
        <v>#N/A</v>
      </c>
      <c r="G29" t="e">
        <v>#N/A</v>
      </c>
      <c r="H29" t="e">
        <v>#N/A</v>
      </c>
      <c r="I29" t="e">
        <v>#N/A</v>
      </c>
      <c r="J29" t="e">
        <v>#N/A</v>
      </c>
      <c r="K29" t="e">
        <v>#N/A</v>
      </c>
      <c r="L29" t="e">
        <v>#N/A</v>
      </c>
      <c r="M29" t="e">
        <v>#N/A</v>
      </c>
      <c r="N29" t="e">
        <v>#N/A</v>
      </c>
      <c r="O29" t="e">
        <v>#N/A</v>
      </c>
      <c r="P29" t="e">
        <v>#N/A</v>
      </c>
      <c r="Q29" t="e">
        <v>#N/A</v>
      </c>
      <c r="R29" t="e">
        <v>#N/A</v>
      </c>
      <c r="S29" t="e">
        <v>#N/A</v>
      </c>
      <c r="T29" t="e">
        <v>#N/A</v>
      </c>
      <c r="U29" t="e">
        <v>#N/A</v>
      </c>
      <c r="V29" t="e">
        <v>#N/A</v>
      </c>
      <c r="W29" t="e">
        <v>#N/A</v>
      </c>
      <c r="X29" t="e">
        <v>#N/A</v>
      </c>
      <c r="Y29" t="e">
        <v>#N/A</v>
      </c>
      <c r="Z29" t="e">
        <v>#N/A</v>
      </c>
      <c r="AA29" t="e">
        <v>#N/A</v>
      </c>
      <c r="AB29" t="e">
        <v>#N/A</v>
      </c>
      <c r="AC29" t="e">
        <v>#N/A</v>
      </c>
      <c r="AD29" t="e">
        <v>#N/A</v>
      </c>
      <c r="AE29" t="e">
        <v>#N/A</v>
      </c>
      <c r="AF29" t="e">
        <v>#N/A</v>
      </c>
      <c r="AG29" t="e">
        <v>#N/A</v>
      </c>
      <c r="AH29" t="e">
        <v>#N/A</v>
      </c>
      <c r="AI29" t="e">
        <v>#N/A</v>
      </c>
      <c r="AJ29" t="e">
        <v>#N/A</v>
      </c>
      <c r="AK29" t="e">
        <v>#N/A</v>
      </c>
      <c r="AL29" t="e">
        <v>#N/A</v>
      </c>
      <c r="AM29" t="e">
        <v>#N/A</v>
      </c>
      <c r="AN29" t="e">
        <v>#N/A</v>
      </c>
      <c r="AO29" t="e">
        <v>#N/A</v>
      </c>
      <c r="AP29" t="e">
        <v>#N/A</v>
      </c>
      <c r="AQ29" t="e">
        <v>#N/A</v>
      </c>
      <c r="AR29" t="e">
        <v>#N/A</v>
      </c>
      <c r="AS29" t="e">
        <v>#N/A</v>
      </c>
      <c r="AT29" t="e">
        <v>#N/A</v>
      </c>
      <c r="AU29" t="e">
        <v>#N/A</v>
      </c>
      <c r="AV29" t="e">
        <v>#N/A</v>
      </c>
      <c r="AW29" t="e">
        <v>#N/A</v>
      </c>
      <c r="AX29" t="e"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27"/>
  <sheetViews>
    <sheetView workbookViewId="0"/>
  </sheetViews>
  <sheetFormatPr defaultRowHeight="15" x14ac:dyDescent="0.25"/>
  <sheetData>
    <row r="1" spans="1:50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  <c r="AO1" t="s">
        <v>75</v>
      </c>
      <c r="AP1" t="s">
        <v>76</v>
      </c>
      <c r="AQ1" t="s">
        <v>77</v>
      </c>
      <c r="AR1" t="s">
        <v>78</v>
      </c>
      <c r="AS1" t="s">
        <v>79</v>
      </c>
      <c r="AT1" t="s">
        <v>80</v>
      </c>
      <c r="AU1" t="s">
        <v>81</v>
      </c>
      <c r="AV1" t="s">
        <v>82</v>
      </c>
      <c r="AW1" t="s">
        <v>83</v>
      </c>
      <c r="AX1" t="s">
        <v>84</v>
      </c>
    </row>
    <row r="2" spans="1:50" x14ac:dyDescent="0.25">
      <c r="A2" t="s">
        <v>31</v>
      </c>
      <c r="B2" t="s">
        <v>0</v>
      </c>
      <c r="C2">
        <v>24.79</v>
      </c>
      <c r="D2">
        <v>34.130000000000003</v>
      </c>
      <c r="E2">
        <v>30.22</v>
      </c>
      <c r="F2">
        <v>27.18</v>
      </c>
      <c r="G2">
        <v>28.46</v>
      </c>
      <c r="H2">
        <v>25.29</v>
      </c>
      <c r="I2">
        <v>21.11</v>
      </c>
      <c r="J2">
        <v>24.64</v>
      </c>
      <c r="K2">
        <v>34.85</v>
      </c>
      <c r="L2">
        <v>25.39</v>
      </c>
      <c r="M2">
        <v>23.6</v>
      </c>
      <c r="N2">
        <v>31.77</v>
      </c>
      <c r="O2">
        <v>35.93</v>
      </c>
      <c r="P2">
        <v>24.38</v>
      </c>
      <c r="Q2">
        <v>33.64</v>
      </c>
      <c r="R2" t="e">
        <v>#N/A</v>
      </c>
      <c r="S2">
        <v>21.46</v>
      </c>
      <c r="T2">
        <v>28.53</v>
      </c>
      <c r="U2">
        <v>28.48</v>
      </c>
      <c r="V2">
        <v>20.74</v>
      </c>
      <c r="W2">
        <v>31.72</v>
      </c>
      <c r="X2">
        <v>27.67</v>
      </c>
      <c r="Y2">
        <v>22.03</v>
      </c>
      <c r="Z2">
        <v>26.04</v>
      </c>
      <c r="AA2">
        <v>27.13</v>
      </c>
      <c r="AB2">
        <v>20.94</v>
      </c>
      <c r="AC2">
        <v>25</v>
      </c>
      <c r="AD2">
        <v>32.07</v>
      </c>
      <c r="AE2">
        <v>24.35</v>
      </c>
      <c r="AF2">
        <v>24.11</v>
      </c>
      <c r="AG2">
        <v>28.32</v>
      </c>
      <c r="AH2">
        <v>28.26</v>
      </c>
      <c r="AI2">
        <v>35.979999999999997</v>
      </c>
      <c r="AJ2">
        <v>22.89</v>
      </c>
      <c r="AK2">
        <v>29.36</v>
      </c>
      <c r="AL2">
        <v>24.09</v>
      </c>
      <c r="AM2">
        <v>28.44</v>
      </c>
      <c r="AN2">
        <v>22.34</v>
      </c>
      <c r="AO2">
        <v>29.85</v>
      </c>
      <c r="AP2">
        <v>24.24</v>
      </c>
      <c r="AQ2">
        <v>25.11</v>
      </c>
      <c r="AR2">
        <v>32.43</v>
      </c>
      <c r="AS2">
        <v>28.68</v>
      </c>
      <c r="AT2">
        <v>18.7</v>
      </c>
      <c r="AU2">
        <v>19.63</v>
      </c>
      <c r="AV2" t="e">
        <v>#N/A</v>
      </c>
      <c r="AW2">
        <v>35.79</v>
      </c>
      <c r="AX2">
        <v>19.36</v>
      </c>
    </row>
    <row r="3" spans="1:50" x14ac:dyDescent="0.25">
      <c r="A3" t="s">
        <v>32</v>
      </c>
      <c r="B3" t="s">
        <v>0</v>
      </c>
      <c r="C3">
        <v>24.76</v>
      </c>
      <c r="D3">
        <v>32.79</v>
      </c>
      <c r="E3">
        <v>29.89</v>
      </c>
      <c r="F3">
        <v>26.63</v>
      </c>
      <c r="G3">
        <v>28.22</v>
      </c>
      <c r="H3">
        <v>25.31</v>
      </c>
      <c r="I3">
        <v>21.1</v>
      </c>
      <c r="J3">
        <v>24.45</v>
      </c>
      <c r="K3">
        <v>34.36</v>
      </c>
      <c r="L3">
        <v>25.37</v>
      </c>
      <c r="M3">
        <v>23.46</v>
      </c>
      <c r="N3">
        <v>32.380000000000003</v>
      </c>
      <c r="O3">
        <v>39.57</v>
      </c>
      <c r="P3">
        <v>24.33</v>
      </c>
      <c r="Q3">
        <v>32.909999999999997</v>
      </c>
      <c r="R3" t="e">
        <v>#N/A</v>
      </c>
      <c r="S3">
        <v>21.02</v>
      </c>
      <c r="T3">
        <v>28.98</v>
      </c>
      <c r="U3">
        <v>29.3</v>
      </c>
      <c r="V3">
        <v>21.16</v>
      </c>
      <c r="W3">
        <v>29.51</v>
      </c>
      <c r="X3">
        <v>28.02</v>
      </c>
      <c r="Y3">
        <v>22.28</v>
      </c>
      <c r="Z3">
        <v>25.96</v>
      </c>
      <c r="AA3">
        <v>26.36</v>
      </c>
      <c r="AB3">
        <v>20.78</v>
      </c>
      <c r="AC3">
        <v>24.77</v>
      </c>
      <c r="AD3">
        <v>32.31</v>
      </c>
      <c r="AE3">
        <v>25.64</v>
      </c>
      <c r="AF3">
        <v>24.2</v>
      </c>
      <c r="AG3">
        <v>28.43</v>
      </c>
      <c r="AH3">
        <v>28.19</v>
      </c>
      <c r="AI3">
        <v>35.409999999999997</v>
      </c>
      <c r="AJ3">
        <v>22.88</v>
      </c>
      <c r="AK3">
        <v>29.31</v>
      </c>
      <c r="AL3">
        <v>24.35</v>
      </c>
      <c r="AM3">
        <v>29.62</v>
      </c>
      <c r="AN3">
        <v>22.25</v>
      </c>
      <c r="AO3">
        <v>30.27</v>
      </c>
      <c r="AP3">
        <v>24.02</v>
      </c>
      <c r="AQ3">
        <v>25.23</v>
      </c>
      <c r="AR3">
        <v>32.130000000000003</v>
      </c>
      <c r="AS3">
        <v>28.67</v>
      </c>
      <c r="AT3">
        <v>18.79</v>
      </c>
      <c r="AU3">
        <v>19.62</v>
      </c>
      <c r="AV3">
        <v>38.090000000000003</v>
      </c>
      <c r="AW3">
        <v>36.61</v>
      </c>
      <c r="AX3">
        <v>20.32</v>
      </c>
    </row>
    <row r="4" spans="1:50" x14ac:dyDescent="0.25">
      <c r="A4" t="s">
        <v>33</v>
      </c>
      <c r="B4" t="s">
        <v>0</v>
      </c>
      <c r="C4">
        <v>24.04</v>
      </c>
      <c r="D4">
        <v>31.75</v>
      </c>
      <c r="E4">
        <v>29.71</v>
      </c>
      <c r="F4">
        <v>26.53</v>
      </c>
      <c r="G4">
        <v>27.85</v>
      </c>
      <c r="H4">
        <v>24.61</v>
      </c>
      <c r="I4">
        <v>20.62</v>
      </c>
      <c r="J4">
        <v>23.95</v>
      </c>
      <c r="K4">
        <v>33.99</v>
      </c>
      <c r="L4">
        <v>24.82</v>
      </c>
      <c r="M4">
        <v>23.25</v>
      </c>
      <c r="N4">
        <v>31.89</v>
      </c>
      <c r="O4">
        <v>37.18</v>
      </c>
      <c r="P4">
        <v>23.93</v>
      </c>
      <c r="Q4">
        <v>33.159999999999997</v>
      </c>
      <c r="R4">
        <v>36.69</v>
      </c>
      <c r="S4">
        <v>20.7</v>
      </c>
      <c r="T4">
        <v>28.29</v>
      </c>
      <c r="U4">
        <v>27.76</v>
      </c>
      <c r="V4">
        <v>21.45</v>
      </c>
      <c r="W4">
        <v>28.87</v>
      </c>
      <c r="X4">
        <v>28.92</v>
      </c>
      <c r="Y4">
        <v>22.29</v>
      </c>
      <c r="Z4">
        <v>25.61</v>
      </c>
      <c r="AA4">
        <v>25.86</v>
      </c>
      <c r="AB4">
        <v>20.05</v>
      </c>
      <c r="AC4">
        <v>24.48</v>
      </c>
      <c r="AD4">
        <v>32.76</v>
      </c>
      <c r="AE4">
        <v>25.68</v>
      </c>
      <c r="AF4">
        <v>23.92</v>
      </c>
      <c r="AG4">
        <v>28.32</v>
      </c>
      <c r="AH4">
        <v>27.57</v>
      </c>
      <c r="AI4">
        <v>34.92</v>
      </c>
      <c r="AJ4">
        <v>22.3</v>
      </c>
      <c r="AK4">
        <v>28.92</v>
      </c>
      <c r="AL4">
        <v>25.09</v>
      </c>
      <c r="AM4">
        <v>28.99</v>
      </c>
      <c r="AN4">
        <v>21.7</v>
      </c>
      <c r="AO4">
        <v>29.71</v>
      </c>
      <c r="AP4">
        <v>23.99</v>
      </c>
      <c r="AQ4">
        <v>24.71</v>
      </c>
      <c r="AR4">
        <v>32.119999999999997</v>
      </c>
      <c r="AS4">
        <v>28.4</v>
      </c>
      <c r="AT4">
        <v>18.59</v>
      </c>
      <c r="AU4">
        <v>18.829999999999998</v>
      </c>
      <c r="AV4" t="e">
        <v>#N/A</v>
      </c>
      <c r="AW4">
        <v>37.840000000000003</v>
      </c>
      <c r="AX4">
        <v>20.48</v>
      </c>
    </row>
    <row r="5" spans="1:50" x14ac:dyDescent="0.25">
      <c r="A5" t="s">
        <v>34</v>
      </c>
      <c r="B5" t="s">
        <v>0</v>
      </c>
      <c r="C5">
        <v>20.440000000000001</v>
      </c>
      <c r="D5">
        <v>30.46</v>
      </c>
      <c r="E5">
        <v>28.61</v>
      </c>
      <c r="F5">
        <v>25.52</v>
      </c>
      <c r="G5">
        <v>27.72</v>
      </c>
      <c r="H5">
        <v>22.41</v>
      </c>
      <c r="I5">
        <v>20.02</v>
      </c>
      <c r="J5">
        <v>24.38</v>
      </c>
      <c r="K5">
        <v>28.97</v>
      </c>
      <c r="L5">
        <v>26.84</v>
      </c>
      <c r="M5">
        <v>24.46</v>
      </c>
      <c r="N5">
        <v>31.18</v>
      </c>
      <c r="O5">
        <v>36.119999999999997</v>
      </c>
      <c r="P5">
        <v>23.63</v>
      </c>
      <c r="Q5">
        <v>33.700000000000003</v>
      </c>
      <c r="R5" t="e">
        <v>#N/A</v>
      </c>
      <c r="S5">
        <v>17.2</v>
      </c>
      <c r="T5">
        <v>27.9</v>
      </c>
      <c r="U5">
        <v>28.87</v>
      </c>
      <c r="V5">
        <v>22.83</v>
      </c>
      <c r="W5">
        <v>30.88</v>
      </c>
      <c r="X5">
        <v>32.35</v>
      </c>
      <c r="Y5">
        <v>23.62</v>
      </c>
      <c r="Z5">
        <v>25.92</v>
      </c>
      <c r="AA5">
        <v>26.81</v>
      </c>
      <c r="AB5">
        <v>20.95</v>
      </c>
      <c r="AC5">
        <v>24.39</v>
      </c>
      <c r="AD5">
        <v>31.95</v>
      </c>
      <c r="AE5">
        <v>26.66</v>
      </c>
      <c r="AF5">
        <v>26.6</v>
      </c>
      <c r="AG5">
        <v>29.59</v>
      </c>
      <c r="AH5">
        <v>28.84</v>
      </c>
      <c r="AI5">
        <v>34.69</v>
      </c>
      <c r="AJ5">
        <v>23.91</v>
      </c>
      <c r="AK5">
        <v>29.65</v>
      </c>
      <c r="AL5">
        <v>28.5</v>
      </c>
      <c r="AM5">
        <v>31.2</v>
      </c>
      <c r="AN5">
        <v>21.79</v>
      </c>
      <c r="AO5">
        <v>31.93</v>
      </c>
      <c r="AP5">
        <v>25.92</v>
      </c>
      <c r="AQ5">
        <v>25.31</v>
      </c>
      <c r="AR5">
        <v>30.82</v>
      </c>
      <c r="AS5">
        <v>28.51</v>
      </c>
      <c r="AT5">
        <v>21.21</v>
      </c>
      <c r="AU5">
        <v>19.190000000000001</v>
      </c>
      <c r="AV5">
        <v>37.21</v>
      </c>
      <c r="AW5">
        <v>36.18</v>
      </c>
      <c r="AX5">
        <v>19.41</v>
      </c>
    </row>
    <row r="6" spans="1:50" x14ac:dyDescent="0.25">
      <c r="A6" t="s">
        <v>2</v>
      </c>
      <c r="B6" t="s">
        <v>1</v>
      </c>
      <c r="C6">
        <v>19.62</v>
      </c>
      <c r="D6">
        <v>29.03</v>
      </c>
      <c r="E6">
        <v>27.18</v>
      </c>
      <c r="F6">
        <v>24.33</v>
      </c>
      <c r="G6">
        <v>26.38</v>
      </c>
      <c r="H6">
        <v>21.38</v>
      </c>
      <c r="I6">
        <v>19.149999999999999</v>
      </c>
      <c r="J6">
        <v>23.14</v>
      </c>
      <c r="K6">
        <v>28</v>
      </c>
      <c r="L6">
        <v>25.62</v>
      </c>
      <c r="M6">
        <v>22.4</v>
      </c>
      <c r="N6">
        <v>30.15</v>
      </c>
      <c r="O6">
        <v>39.35</v>
      </c>
      <c r="P6">
        <v>22.58</v>
      </c>
      <c r="Q6">
        <v>32.36</v>
      </c>
      <c r="R6">
        <v>39.33</v>
      </c>
      <c r="S6">
        <v>16.57</v>
      </c>
      <c r="T6">
        <v>27.01</v>
      </c>
      <c r="U6">
        <v>26.95</v>
      </c>
      <c r="V6">
        <v>20.99</v>
      </c>
      <c r="W6">
        <v>30.37</v>
      </c>
      <c r="X6">
        <v>29.25</v>
      </c>
      <c r="Y6">
        <v>21.84</v>
      </c>
      <c r="Z6">
        <v>24.84</v>
      </c>
      <c r="AA6">
        <v>25.85</v>
      </c>
      <c r="AB6">
        <v>19.829999999999998</v>
      </c>
      <c r="AC6">
        <v>23.31</v>
      </c>
      <c r="AD6">
        <v>32.409999999999997</v>
      </c>
      <c r="AE6">
        <v>25.41</v>
      </c>
      <c r="AF6">
        <v>24.78</v>
      </c>
      <c r="AG6">
        <v>27.61</v>
      </c>
      <c r="AH6">
        <v>27.11</v>
      </c>
      <c r="AI6">
        <v>33.5</v>
      </c>
      <c r="AJ6">
        <v>22.54</v>
      </c>
      <c r="AK6">
        <v>28.56</v>
      </c>
      <c r="AL6">
        <v>24.37</v>
      </c>
      <c r="AM6">
        <v>29.56</v>
      </c>
      <c r="AN6">
        <v>20.83</v>
      </c>
      <c r="AO6">
        <v>30.51</v>
      </c>
      <c r="AP6">
        <v>23.9</v>
      </c>
      <c r="AQ6">
        <v>24.1</v>
      </c>
      <c r="AR6">
        <v>30.08</v>
      </c>
      <c r="AS6">
        <v>27.53</v>
      </c>
      <c r="AT6">
        <v>18.23</v>
      </c>
      <c r="AU6">
        <v>18.04</v>
      </c>
      <c r="AV6" t="e">
        <v>#N/A</v>
      </c>
      <c r="AW6">
        <v>36.4</v>
      </c>
      <c r="AX6">
        <v>19.32</v>
      </c>
    </row>
    <row r="7" spans="1:50" x14ac:dyDescent="0.25">
      <c r="A7" t="s">
        <v>3</v>
      </c>
      <c r="B7" t="s">
        <v>1</v>
      </c>
      <c r="C7">
        <v>23.86</v>
      </c>
      <c r="D7">
        <v>31.31</v>
      </c>
      <c r="E7">
        <v>28.85</v>
      </c>
      <c r="F7">
        <v>26.1</v>
      </c>
      <c r="G7">
        <v>27.03</v>
      </c>
      <c r="H7">
        <v>24.17</v>
      </c>
      <c r="I7">
        <v>20.04</v>
      </c>
      <c r="J7">
        <v>23.44</v>
      </c>
      <c r="K7">
        <v>32.99</v>
      </c>
      <c r="L7">
        <v>24.49</v>
      </c>
      <c r="M7">
        <v>22.59</v>
      </c>
      <c r="N7">
        <v>32.92</v>
      </c>
      <c r="O7" t="e">
        <v>#N/A</v>
      </c>
      <c r="P7">
        <v>23.47</v>
      </c>
      <c r="Q7">
        <v>31.54</v>
      </c>
      <c r="R7">
        <v>34.770000000000003</v>
      </c>
      <c r="S7">
        <v>19.920000000000002</v>
      </c>
      <c r="T7">
        <v>27.92</v>
      </c>
      <c r="U7">
        <v>28.56</v>
      </c>
      <c r="V7">
        <v>20.14</v>
      </c>
      <c r="W7">
        <v>28.21</v>
      </c>
      <c r="X7">
        <v>28.53</v>
      </c>
      <c r="Y7">
        <v>21.95</v>
      </c>
      <c r="Z7">
        <v>25.04</v>
      </c>
      <c r="AA7">
        <v>25.42</v>
      </c>
      <c r="AB7">
        <v>19.829999999999998</v>
      </c>
      <c r="AC7">
        <v>23.97</v>
      </c>
      <c r="AD7">
        <v>34.880000000000003</v>
      </c>
      <c r="AE7">
        <v>24.54</v>
      </c>
      <c r="AF7">
        <v>23.08</v>
      </c>
      <c r="AG7">
        <v>27.83</v>
      </c>
      <c r="AH7">
        <v>26.78</v>
      </c>
      <c r="AI7">
        <v>34.869999999999997</v>
      </c>
      <c r="AJ7">
        <v>21.93</v>
      </c>
      <c r="AK7">
        <v>28.3</v>
      </c>
      <c r="AL7">
        <v>24.37</v>
      </c>
      <c r="AM7">
        <v>29.23</v>
      </c>
      <c r="AN7">
        <v>21.15</v>
      </c>
      <c r="AO7">
        <v>28.96</v>
      </c>
      <c r="AP7">
        <v>23.14</v>
      </c>
      <c r="AQ7">
        <v>24.18</v>
      </c>
      <c r="AR7">
        <v>30.89</v>
      </c>
      <c r="AS7">
        <v>27.83</v>
      </c>
      <c r="AT7">
        <v>18.170000000000002</v>
      </c>
      <c r="AU7">
        <v>18.600000000000001</v>
      </c>
      <c r="AV7">
        <v>37.35</v>
      </c>
      <c r="AW7" t="e">
        <v>#N/A</v>
      </c>
      <c r="AX7">
        <v>19.59</v>
      </c>
    </row>
    <row r="8" spans="1:50" x14ac:dyDescent="0.25">
      <c r="A8" t="s">
        <v>4</v>
      </c>
      <c r="B8" t="s">
        <v>1</v>
      </c>
      <c r="C8">
        <v>20.57</v>
      </c>
      <c r="D8">
        <v>29.48</v>
      </c>
      <c r="E8">
        <v>27.79</v>
      </c>
      <c r="F8">
        <v>25.78</v>
      </c>
      <c r="G8">
        <v>27.46</v>
      </c>
      <c r="H8">
        <v>22.34</v>
      </c>
      <c r="I8">
        <v>20.079999999999998</v>
      </c>
      <c r="J8">
        <v>24</v>
      </c>
      <c r="K8">
        <v>29.01</v>
      </c>
      <c r="L8">
        <v>26.71</v>
      </c>
      <c r="M8">
        <v>23.2</v>
      </c>
      <c r="N8">
        <v>31.46</v>
      </c>
      <c r="O8">
        <v>35.72</v>
      </c>
      <c r="P8">
        <v>23.29</v>
      </c>
      <c r="Q8">
        <v>32.82</v>
      </c>
      <c r="R8">
        <v>36.79</v>
      </c>
      <c r="S8">
        <v>17.579999999999998</v>
      </c>
      <c r="T8">
        <v>28.42</v>
      </c>
      <c r="U8">
        <v>28.41</v>
      </c>
      <c r="V8">
        <v>21.38</v>
      </c>
      <c r="W8">
        <v>30.51</v>
      </c>
      <c r="X8">
        <v>29.37</v>
      </c>
      <c r="Y8">
        <v>22.5</v>
      </c>
      <c r="Z8">
        <v>25.82</v>
      </c>
      <c r="AA8">
        <v>26.77</v>
      </c>
      <c r="AB8">
        <v>20.73</v>
      </c>
      <c r="AC8">
        <v>24.11</v>
      </c>
      <c r="AD8">
        <v>33.57</v>
      </c>
      <c r="AE8">
        <v>25.92</v>
      </c>
      <c r="AF8">
        <v>25.63</v>
      </c>
      <c r="AG8">
        <v>28.16</v>
      </c>
      <c r="AH8">
        <v>27.84</v>
      </c>
      <c r="AI8">
        <v>35.590000000000003</v>
      </c>
      <c r="AJ8">
        <v>23.41</v>
      </c>
      <c r="AK8">
        <v>29.5</v>
      </c>
      <c r="AL8">
        <v>24.56</v>
      </c>
      <c r="AM8">
        <v>30.73</v>
      </c>
      <c r="AN8">
        <v>21.76</v>
      </c>
      <c r="AO8">
        <v>31.2</v>
      </c>
      <c r="AP8">
        <v>24.5</v>
      </c>
      <c r="AQ8">
        <v>24.99</v>
      </c>
      <c r="AR8">
        <v>30.74</v>
      </c>
      <c r="AS8">
        <v>28.71</v>
      </c>
      <c r="AT8">
        <v>18.8</v>
      </c>
      <c r="AU8">
        <v>19.059999999999999</v>
      </c>
      <c r="AV8" t="e">
        <v>#N/A</v>
      </c>
      <c r="AW8">
        <v>37.520000000000003</v>
      </c>
      <c r="AX8">
        <v>20.47</v>
      </c>
    </row>
    <row r="9" spans="1:50" x14ac:dyDescent="0.25">
      <c r="A9" t="s">
        <v>5</v>
      </c>
      <c r="B9" t="s">
        <v>1</v>
      </c>
      <c r="C9">
        <v>21.69</v>
      </c>
      <c r="D9">
        <v>30.02</v>
      </c>
      <c r="E9">
        <v>29.54</v>
      </c>
      <c r="F9">
        <v>27.23</v>
      </c>
      <c r="G9">
        <v>27.98</v>
      </c>
      <c r="H9">
        <v>22.55</v>
      </c>
      <c r="I9">
        <v>19.52</v>
      </c>
      <c r="J9">
        <v>24.93</v>
      </c>
      <c r="K9">
        <v>29.46</v>
      </c>
      <c r="L9">
        <v>27.97</v>
      </c>
      <c r="M9">
        <v>25.38</v>
      </c>
      <c r="N9">
        <v>32.68</v>
      </c>
      <c r="O9" t="e">
        <v>#N/A</v>
      </c>
      <c r="P9">
        <v>24.35</v>
      </c>
      <c r="Q9">
        <v>34.04</v>
      </c>
      <c r="R9" t="e">
        <v>#N/A</v>
      </c>
      <c r="S9">
        <v>17.079999999999998</v>
      </c>
      <c r="T9">
        <v>28.92</v>
      </c>
      <c r="U9">
        <v>28.7</v>
      </c>
      <c r="V9">
        <v>23.89</v>
      </c>
      <c r="W9">
        <v>30.88</v>
      </c>
      <c r="X9">
        <v>33.299999999999997</v>
      </c>
      <c r="Y9">
        <v>25.08</v>
      </c>
      <c r="Z9">
        <v>26.8</v>
      </c>
      <c r="AA9">
        <v>26.98</v>
      </c>
      <c r="AB9">
        <v>20.68</v>
      </c>
      <c r="AC9">
        <v>24.45</v>
      </c>
      <c r="AD9">
        <v>33.729999999999997</v>
      </c>
      <c r="AE9">
        <v>28.18</v>
      </c>
      <c r="AF9">
        <v>27.12</v>
      </c>
      <c r="AG9">
        <v>30.16</v>
      </c>
      <c r="AH9">
        <v>29.09</v>
      </c>
      <c r="AI9">
        <v>35.9</v>
      </c>
      <c r="AJ9">
        <v>23.97</v>
      </c>
      <c r="AK9">
        <v>30.22</v>
      </c>
      <c r="AL9">
        <v>28.19</v>
      </c>
      <c r="AM9">
        <v>32.89</v>
      </c>
      <c r="AN9">
        <v>21.9</v>
      </c>
      <c r="AO9">
        <v>32.659999999999997</v>
      </c>
      <c r="AP9">
        <v>26.87</v>
      </c>
      <c r="AQ9">
        <v>26.2</v>
      </c>
      <c r="AR9">
        <v>32.47</v>
      </c>
      <c r="AS9">
        <v>28.49</v>
      </c>
      <c r="AT9">
        <v>21.62</v>
      </c>
      <c r="AU9">
        <v>19.8</v>
      </c>
      <c r="AV9">
        <v>36.880000000000003</v>
      </c>
      <c r="AW9" t="e">
        <v>#N/A</v>
      </c>
      <c r="AX9">
        <v>19.16</v>
      </c>
    </row>
    <row r="10" spans="1:50" x14ac:dyDescent="0.25">
      <c r="A10" t="s">
        <v>6</v>
      </c>
      <c r="B10" t="s">
        <v>7</v>
      </c>
      <c r="C10">
        <v>21.87</v>
      </c>
      <c r="D10">
        <v>30.57</v>
      </c>
      <c r="E10">
        <v>30.89</v>
      </c>
      <c r="F10">
        <v>27.62</v>
      </c>
      <c r="G10">
        <v>29.01</v>
      </c>
      <c r="H10">
        <v>23.6</v>
      </c>
      <c r="I10">
        <v>20.55</v>
      </c>
      <c r="J10">
        <v>25.8</v>
      </c>
      <c r="K10">
        <v>31.29</v>
      </c>
      <c r="L10">
        <v>28.09</v>
      </c>
      <c r="M10">
        <v>25.81</v>
      </c>
      <c r="N10">
        <v>33.19</v>
      </c>
      <c r="O10" t="e">
        <v>#N/A</v>
      </c>
      <c r="P10">
        <v>24.89</v>
      </c>
      <c r="Q10">
        <v>36.31</v>
      </c>
      <c r="R10">
        <v>38</v>
      </c>
      <c r="S10">
        <v>17.82</v>
      </c>
      <c r="T10">
        <v>29</v>
      </c>
      <c r="U10">
        <v>29.41</v>
      </c>
      <c r="V10">
        <v>24.42</v>
      </c>
      <c r="W10">
        <v>31.6</v>
      </c>
      <c r="X10">
        <v>32.76</v>
      </c>
      <c r="Y10">
        <v>25.21</v>
      </c>
      <c r="Z10">
        <v>26.97</v>
      </c>
      <c r="AA10">
        <v>27.46</v>
      </c>
      <c r="AB10">
        <v>22.23</v>
      </c>
      <c r="AC10">
        <v>25.44</v>
      </c>
      <c r="AD10">
        <v>35.11</v>
      </c>
      <c r="AE10">
        <v>28.82</v>
      </c>
      <c r="AF10">
        <v>28.25</v>
      </c>
      <c r="AG10">
        <v>30.46</v>
      </c>
      <c r="AH10">
        <v>30.23</v>
      </c>
      <c r="AI10">
        <v>38.18</v>
      </c>
      <c r="AJ10">
        <v>24.71</v>
      </c>
      <c r="AK10">
        <v>31.14</v>
      </c>
      <c r="AL10">
        <v>28.39</v>
      </c>
      <c r="AM10">
        <v>33.82</v>
      </c>
      <c r="AN10">
        <v>22.36</v>
      </c>
      <c r="AO10">
        <v>33.409999999999997</v>
      </c>
      <c r="AP10">
        <v>27.59</v>
      </c>
      <c r="AQ10">
        <v>26.31</v>
      </c>
      <c r="AR10">
        <v>33.380000000000003</v>
      </c>
      <c r="AS10">
        <v>29.48</v>
      </c>
      <c r="AT10">
        <v>21.79</v>
      </c>
      <c r="AU10">
        <v>19.940000000000001</v>
      </c>
      <c r="AV10" t="e">
        <v>#N/A</v>
      </c>
      <c r="AW10" t="e">
        <v>#N/A</v>
      </c>
      <c r="AX10">
        <v>20.309999999999999</v>
      </c>
    </row>
    <row r="11" spans="1:50" x14ac:dyDescent="0.25">
      <c r="A11" t="s">
        <v>8</v>
      </c>
      <c r="B11" t="s">
        <v>7</v>
      </c>
      <c r="C11">
        <v>20.49</v>
      </c>
      <c r="D11">
        <v>29</v>
      </c>
      <c r="E11">
        <v>29.35</v>
      </c>
      <c r="F11">
        <v>25.54</v>
      </c>
      <c r="G11">
        <v>27.06</v>
      </c>
      <c r="H11">
        <v>22.33</v>
      </c>
      <c r="I11">
        <v>19.5</v>
      </c>
      <c r="J11">
        <v>24.07</v>
      </c>
      <c r="K11">
        <v>29.57</v>
      </c>
      <c r="L11">
        <v>26.01</v>
      </c>
      <c r="M11">
        <v>23.37</v>
      </c>
      <c r="N11">
        <v>31.87</v>
      </c>
      <c r="O11">
        <v>35.22</v>
      </c>
      <c r="P11">
        <v>22.99</v>
      </c>
      <c r="Q11">
        <v>34.869999999999997</v>
      </c>
      <c r="R11">
        <v>34.64</v>
      </c>
      <c r="S11">
        <v>17.09</v>
      </c>
      <c r="T11">
        <v>27.73</v>
      </c>
      <c r="U11">
        <v>27.73</v>
      </c>
      <c r="V11">
        <v>22.9</v>
      </c>
      <c r="W11">
        <v>29.83</v>
      </c>
      <c r="X11">
        <v>29.64</v>
      </c>
      <c r="Y11">
        <v>23.05</v>
      </c>
      <c r="Z11">
        <v>25.43</v>
      </c>
      <c r="AA11">
        <v>26.4</v>
      </c>
      <c r="AB11">
        <v>20.66</v>
      </c>
      <c r="AC11">
        <v>24.02</v>
      </c>
      <c r="AD11">
        <v>34.119999999999997</v>
      </c>
      <c r="AE11">
        <v>27.71</v>
      </c>
      <c r="AF11">
        <v>27.05</v>
      </c>
      <c r="AG11">
        <v>28.66</v>
      </c>
      <c r="AH11">
        <v>28.58</v>
      </c>
      <c r="AI11">
        <v>34.18</v>
      </c>
      <c r="AJ11">
        <v>22.87</v>
      </c>
      <c r="AK11">
        <v>29.36</v>
      </c>
      <c r="AL11">
        <v>25.62</v>
      </c>
      <c r="AM11">
        <v>31.64</v>
      </c>
      <c r="AN11">
        <v>21.29</v>
      </c>
      <c r="AO11">
        <v>31.37</v>
      </c>
      <c r="AP11">
        <v>25.18</v>
      </c>
      <c r="AQ11">
        <v>24.79</v>
      </c>
      <c r="AR11">
        <v>31.26</v>
      </c>
      <c r="AS11">
        <v>28.41</v>
      </c>
      <c r="AT11">
        <v>19.13</v>
      </c>
      <c r="AU11">
        <v>18.53</v>
      </c>
      <c r="AV11" t="e">
        <v>#N/A</v>
      </c>
      <c r="AW11" t="e">
        <v>#N/A</v>
      </c>
      <c r="AX11">
        <v>19.190000000000001</v>
      </c>
    </row>
    <row r="12" spans="1:50" x14ac:dyDescent="0.25">
      <c r="A12" t="s">
        <v>9</v>
      </c>
      <c r="B12" t="s">
        <v>7</v>
      </c>
      <c r="C12">
        <v>24.37</v>
      </c>
      <c r="D12">
        <v>32.630000000000003</v>
      </c>
      <c r="E12">
        <v>33.159999999999997</v>
      </c>
      <c r="F12">
        <v>30.16</v>
      </c>
      <c r="G12">
        <v>31.21</v>
      </c>
      <c r="H12">
        <v>25.79</v>
      </c>
      <c r="I12">
        <v>21.62</v>
      </c>
      <c r="J12">
        <v>28.22</v>
      </c>
      <c r="K12">
        <v>33.24</v>
      </c>
      <c r="L12">
        <v>30.21</v>
      </c>
      <c r="M12">
        <v>27.92</v>
      </c>
      <c r="N12">
        <v>34.64</v>
      </c>
      <c r="O12" t="e">
        <v>#N/A</v>
      </c>
      <c r="P12">
        <v>27.16</v>
      </c>
      <c r="Q12" t="e">
        <v>#N/A</v>
      </c>
      <c r="R12" t="e">
        <v>#N/A</v>
      </c>
      <c r="S12">
        <v>19.170000000000002</v>
      </c>
      <c r="T12">
        <v>31.45</v>
      </c>
      <c r="U12">
        <v>31.15</v>
      </c>
      <c r="V12">
        <v>26.19</v>
      </c>
      <c r="W12">
        <v>32.700000000000003</v>
      </c>
      <c r="X12">
        <v>34.18</v>
      </c>
      <c r="Y12">
        <v>27.31</v>
      </c>
      <c r="Z12">
        <v>29.61</v>
      </c>
      <c r="AA12">
        <v>29.37</v>
      </c>
      <c r="AB12">
        <v>23.7</v>
      </c>
      <c r="AC12">
        <v>27.29</v>
      </c>
      <c r="AD12">
        <v>38.450000000000003</v>
      </c>
      <c r="AE12">
        <v>31.04</v>
      </c>
      <c r="AF12">
        <v>30.65</v>
      </c>
      <c r="AG12">
        <v>32.89</v>
      </c>
      <c r="AH12">
        <v>32.840000000000003</v>
      </c>
      <c r="AI12" t="e">
        <v>#N/A</v>
      </c>
      <c r="AJ12">
        <v>26.8</v>
      </c>
      <c r="AK12">
        <v>32.65</v>
      </c>
      <c r="AL12">
        <v>29.42</v>
      </c>
      <c r="AM12">
        <v>36.57</v>
      </c>
      <c r="AN12">
        <v>23.92</v>
      </c>
      <c r="AO12">
        <v>34.82</v>
      </c>
      <c r="AP12">
        <v>29.74</v>
      </c>
      <c r="AQ12">
        <v>28.78</v>
      </c>
      <c r="AR12">
        <v>35.82</v>
      </c>
      <c r="AS12">
        <v>30.99</v>
      </c>
      <c r="AT12">
        <v>23.59</v>
      </c>
      <c r="AU12">
        <v>22.37</v>
      </c>
      <c r="AV12" t="e">
        <v>#N/A</v>
      </c>
      <c r="AW12" t="e">
        <v>#N/A</v>
      </c>
      <c r="AX12">
        <v>20.46</v>
      </c>
    </row>
    <row r="13" spans="1:50" x14ac:dyDescent="0.25">
      <c r="A13" t="s">
        <v>10</v>
      </c>
      <c r="B13" t="s">
        <v>7</v>
      </c>
      <c r="C13">
        <v>21.86</v>
      </c>
      <c r="D13">
        <v>31.12</v>
      </c>
      <c r="E13">
        <v>30.66</v>
      </c>
      <c r="F13">
        <v>26.86</v>
      </c>
      <c r="G13">
        <v>28.79</v>
      </c>
      <c r="H13">
        <v>23.32</v>
      </c>
      <c r="I13">
        <v>19.989999999999998</v>
      </c>
      <c r="J13">
        <v>25.63</v>
      </c>
      <c r="K13">
        <v>30.59</v>
      </c>
      <c r="L13">
        <v>28.02</v>
      </c>
      <c r="M13">
        <v>25.49</v>
      </c>
      <c r="N13">
        <v>32.79</v>
      </c>
      <c r="O13" t="e">
        <v>#N/A</v>
      </c>
      <c r="P13">
        <v>24.87</v>
      </c>
      <c r="Q13">
        <v>34.42</v>
      </c>
      <c r="R13" t="e">
        <v>#N/A</v>
      </c>
      <c r="S13">
        <v>17.5</v>
      </c>
      <c r="T13">
        <v>28.92</v>
      </c>
      <c r="U13">
        <v>29.4</v>
      </c>
      <c r="V13">
        <v>23.87</v>
      </c>
      <c r="W13">
        <v>31.23</v>
      </c>
      <c r="X13">
        <v>31</v>
      </c>
      <c r="Y13">
        <v>24.4</v>
      </c>
      <c r="Z13">
        <v>27.03</v>
      </c>
      <c r="AA13">
        <v>27.3</v>
      </c>
      <c r="AB13">
        <v>22.07</v>
      </c>
      <c r="AC13">
        <v>25.23</v>
      </c>
      <c r="AD13">
        <v>35.06</v>
      </c>
      <c r="AE13">
        <v>28.14</v>
      </c>
      <c r="AF13">
        <v>28</v>
      </c>
      <c r="AG13">
        <v>29.94</v>
      </c>
      <c r="AH13">
        <v>30.14</v>
      </c>
      <c r="AI13">
        <v>36.9</v>
      </c>
      <c r="AJ13">
        <v>24.67</v>
      </c>
      <c r="AK13">
        <v>30.46</v>
      </c>
      <c r="AL13">
        <v>27.21</v>
      </c>
      <c r="AM13">
        <v>32.68</v>
      </c>
      <c r="AN13">
        <v>22.2</v>
      </c>
      <c r="AO13">
        <v>32.380000000000003</v>
      </c>
      <c r="AP13">
        <v>27.34</v>
      </c>
      <c r="AQ13">
        <v>26.2</v>
      </c>
      <c r="AR13">
        <v>32.119999999999997</v>
      </c>
      <c r="AS13">
        <v>28.78</v>
      </c>
      <c r="AT13">
        <v>21.22</v>
      </c>
      <c r="AU13">
        <v>19.97</v>
      </c>
      <c r="AV13" t="e">
        <v>#N/A</v>
      </c>
      <c r="AW13" t="e">
        <v>#N/A</v>
      </c>
      <c r="AX13">
        <v>19</v>
      </c>
    </row>
    <row r="14" spans="1:50" x14ac:dyDescent="0.25">
      <c r="A14" t="s">
        <v>11</v>
      </c>
      <c r="B14" t="s">
        <v>12</v>
      </c>
      <c r="C14">
        <v>24.06</v>
      </c>
      <c r="D14">
        <v>31.88</v>
      </c>
      <c r="E14">
        <v>31.97</v>
      </c>
      <c r="F14">
        <v>28.48</v>
      </c>
      <c r="G14">
        <v>30.1</v>
      </c>
      <c r="H14">
        <v>25.33</v>
      </c>
      <c r="I14">
        <v>21.37</v>
      </c>
      <c r="J14">
        <v>27.33</v>
      </c>
      <c r="K14">
        <v>32.53</v>
      </c>
      <c r="L14">
        <v>29.47</v>
      </c>
      <c r="M14">
        <v>27.02</v>
      </c>
      <c r="N14">
        <v>36.28</v>
      </c>
      <c r="O14" t="e">
        <v>#N/A</v>
      </c>
      <c r="P14">
        <v>26.22</v>
      </c>
      <c r="Q14">
        <v>37.01</v>
      </c>
      <c r="R14">
        <v>36.520000000000003</v>
      </c>
      <c r="S14">
        <v>18.89</v>
      </c>
      <c r="T14">
        <v>30.63</v>
      </c>
      <c r="U14">
        <v>30.6</v>
      </c>
      <c r="V14">
        <v>25.46</v>
      </c>
      <c r="W14">
        <v>32.51</v>
      </c>
      <c r="X14">
        <v>32.229999999999997</v>
      </c>
      <c r="Y14">
        <v>25.98</v>
      </c>
      <c r="Z14">
        <v>27.92</v>
      </c>
      <c r="AA14">
        <v>28.33</v>
      </c>
      <c r="AB14">
        <v>23.31</v>
      </c>
      <c r="AC14">
        <v>26.47</v>
      </c>
      <c r="AD14">
        <v>36.380000000000003</v>
      </c>
      <c r="AE14">
        <v>29.54</v>
      </c>
      <c r="AF14">
        <v>29.04</v>
      </c>
      <c r="AG14">
        <v>31.54</v>
      </c>
      <c r="AH14">
        <v>31.39</v>
      </c>
      <c r="AI14">
        <v>38.08</v>
      </c>
      <c r="AJ14">
        <v>25.13</v>
      </c>
      <c r="AK14">
        <v>31.23</v>
      </c>
      <c r="AL14">
        <v>28.85</v>
      </c>
      <c r="AM14">
        <v>34.32</v>
      </c>
      <c r="AN14">
        <v>23.16</v>
      </c>
      <c r="AO14">
        <v>33.64</v>
      </c>
      <c r="AP14">
        <v>28.27</v>
      </c>
      <c r="AQ14">
        <v>27.66</v>
      </c>
      <c r="AR14">
        <v>33.86</v>
      </c>
      <c r="AS14">
        <v>30.62</v>
      </c>
      <c r="AT14">
        <v>22.53</v>
      </c>
      <c r="AU14">
        <v>25.53</v>
      </c>
      <c r="AV14" t="e">
        <v>#N/A</v>
      </c>
      <c r="AW14" t="e">
        <v>#N/A</v>
      </c>
      <c r="AX14">
        <v>20.239999999999998</v>
      </c>
    </row>
    <row r="15" spans="1:50" x14ac:dyDescent="0.25">
      <c r="A15" t="s">
        <v>13</v>
      </c>
      <c r="B15" t="s">
        <v>12</v>
      </c>
      <c r="C15">
        <v>20.45</v>
      </c>
      <c r="D15">
        <v>29.21</v>
      </c>
      <c r="E15">
        <v>28.23</v>
      </c>
      <c r="F15">
        <v>25.36</v>
      </c>
      <c r="G15">
        <v>27.29</v>
      </c>
      <c r="H15">
        <v>21.89</v>
      </c>
      <c r="I15">
        <v>19.16</v>
      </c>
      <c r="J15">
        <v>23.33</v>
      </c>
      <c r="K15">
        <v>29.67</v>
      </c>
      <c r="L15">
        <v>25.45</v>
      </c>
      <c r="M15">
        <v>23.15</v>
      </c>
      <c r="N15">
        <v>31.8</v>
      </c>
      <c r="O15" t="e">
        <v>#N/A</v>
      </c>
      <c r="P15">
        <v>23.05</v>
      </c>
      <c r="Q15">
        <v>32.29</v>
      </c>
      <c r="R15" t="e">
        <v>#N/A</v>
      </c>
      <c r="S15">
        <v>16.63</v>
      </c>
      <c r="T15">
        <v>27.25</v>
      </c>
      <c r="U15">
        <v>28</v>
      </c>
      <c r="V15">
        <v>22.11</v>
      </c>
      <c r="W15">
        <v>29.59</v>
      </c>
      <c r="X15">
        <v>29.24</v>
      </c>
      <c r="Y15">
        <v>22.28</v>
      </c>
      <c r="Z15">
        <v>24.77</v>
      </c>
      <c r="AA15">
        <v>25.01</v>
      </c>
      <c r="AB15">
        <v>20.350000000000001</v>
      </c>
      <c r="AC15">
        <v>23.53</v>
      </c>
      <c r="AD15">
        <v>33.26</v>
      </c>
      <c r="AE15">
        <v>26.61</v>
      </c>
      <c r="AF15">
        <v>25.06</v>
      </c>
      <c r="AG15">
        <v>27.69</v>
      </c>
      <c r="AH15">
        <v>27.3</v>
      </c>
      <c r="AI15">
        <v>33.4</v>
      </c>
      <c r="AJ15">
        <v>22.33</v>
      </c>
      <c r="AK15">
        <v>28.43</v>
      </c>
      <c r="AL15">
        <v>25.12</v>
      </c>
      <c r="AM15">
        <v>30.05</v>
      </c>
      <c r="AN15">
        <v>20.59</v>
      </c>
      <c r="AO15">
        <v>30.42</v>
      </c>
      <c r="AP15">
        <v>23.95</v>
      </c>
      <c r="AQ15">
        <v>24.14</v>
      </c>
      <c r="AR15">
        <v>30.24</v>
      </c>
      <c r="AS15">
        <v>27.2</v>
      </c>
      <c r="AT15">
        <v>18.440000000000001</v>
      </c>
      <c r="AU15">
        <v>18.03</v>
      </c>
      <c r="AV15">
        <v>34.19</v>
      </c>
      <c r="AW15" t="e">
        <v>#N/A</v>
      </c>
      <c r="AX15">
        <v>18.91</v>
      </c>
    </row>
    <row r="16" spans="1:50" x14ac:dyDescent="0.25">
      <c r="A16" t="s">
        <v>14</v>
      </c>
      <c r="B16" t="s">
        <v>12</v>
      </c>
      <c r="C16">
        <v>22.46</v>
      </c>
      <c r="D16">
        <v>30.55</v>
      </c>
      <c r="E16">
        <v>29.6</v>
      </c>
      <c r="F16">
        <v>26.77</v>
      </c>
      <c r="G16">
        <v>28.85</v>
      </c>
      <c r="H16">
        <v>23.72</v>
      </c>
      <c r="I16">
        <v>20.66</v>
      </c>
      <c r="J16">
        <v>24.9</v>
      </c>
      <c r="K16">
        <v>31.24</v>
      </c>
      <c r="L16">
        <v>27.16</v>
      </c>
      <c r="M16">
        <v>24.89</v>
      </c>
      <c r="N16">
        <v>32.99</v>
      </c>
      <c r="O16" t="e">
        <v>#N/A</v>
      </c>
      <c r="P16">
        <v>24.41</v>
      </c>
      <c r="Q16">
        <v>35.04</v>
      </c>
      <c r="R16">
        <v>37.53</v>
      </c>
      <c r="S16">
        <v>18.29</v>
      </c>
      <c r="T16">
        <v>28.68</v>
      </c>
      <c r="U16">
        <v>28.83</v>
      </c>
      <c r="V16">
        <v>23.85</v>
      </c>
      <c r="W16">
        <v>30.8</v>
      </c>
      <c r="X16">
        <v>31.23</v>
      </c>
      <c r="Y16">
        <v>24.42</v>
      </c>
      <c r="Z16">
        <v>26.37</v>
      </c>
      <c r="AA16">
        <v>26.82</v>
      </c>
      <c r="AB16">
        <v>21.77</v>
      </c>
      <c r="AC16">
        <v>25.05</v>
      </c>
      <c r="AD16">
        <v>34.19</v>
      </c>
      <c r="AE16">
        <v>28.51</v>
      </c>
      <c r="AF16">
        <v>26.85</v>
      </c>
      <c r="AG16">
        <v>29.43</v>
      </c>
      <c r="AH16">
        <v>29.12</v>
      </c>
      <c r="AI16">
        <v>36.28</v>
      </c>
      <c r="AJ16">
        <v>23.56</v>
      </c>
      <c r="AK16">
        <v>30.11</v>
      </c>
      <c r="AL16">
        <v>27.08</v>
      </c>
      <c r="AM16">
        <v>32.22</v>
      </c>
      <c r="AN16">
        <v>22.18</v>
      </c>
      <c r="AO16">
        <v>31.87</v>
      </c>
      <c r="AP16">
        <v>25.88</v>
      </c>
      <c r="AQ16">
        <v>25.76</v>
      </c>
      <c r="AR16">
        <v>32.74</v>
      </c>
      <c r="AS16">
        <v>28.99</v>
      </c>
      <c r="AT16">
        <v>20.38</v>
      </c>
      <c r="AU16">
        <v>19.48</v>
      </c>
      <c r="AV16">
        <v>37.69</v>
      </c>
      <c r="AW16">
        <v>38.299999999999997</v>
      </c>
      <c r="AX16">
        <v>20.05</v>
      </c>
    </row>
    <row r="17" spans="1:50" x14ac:dyDescent="0.25">
      <c r="A17" t="s">
        <v>15</v>
      </c>
      <c r="B17" t="s">
        <v>12</v>
      </c>
      <c r="C17">
        <v>23.04</v>
      </c>
      <c r="D17">
        <v>31.27</v>
      </c>
      <c r="E17">
        <v>31.94</v>
      </c>
      <c r="F17">
        <v>27.63</v>
      </c>
      <c r="G17">
        <v>29.27</v>
      </c>
      <c r="H17">
        <v>24.49</v>
      </c>
      <c r="I17">
        <v>20.8</v>
      </c>
      <c r="J17">
        <v>26.07</v>
      </c>
      <c r="K17">
        <v>31.6</v>
      </c>
      <c r="L17">
        <v>28.34</v>
      </c>
      <c r="M17">
        <v>25.85</v>
      </c>
      <c r="N17">
        <v>34.049999999999997</v>
      </c>
      <c r="O17" t="e">
        <v>#N/A</v>
      </c>
      <c r="P17">
        <v>25.42</v>
      </c>
      <c r="Q17">
        <v>37.229999999999997</v>
      </c>
      <c r="R17">
        <v>35.71</v>
      </c>
      <c r="S17">
        <v>18.03</v>
      </c>
      <c r="T17">
        <v>29.91</v>
      </c>
      <c r="U17">
        <v>29.96</v>
      </c>
      <c r="V17">
        <v>24.79</v>
      </c>
      <c r="W17">
        <v>31.86</v>
      </c>
      <c r="X17">
        <v>30.77</v>
      </c>
      <c r="Y17">
        <v>24.99</v>
      </c>
      <c r="Z17">
        <v>27.27</v>
      </c>
      <c r="AA17">
        <v>27.69</v>
      </c>
      <c r="AB17">
        <v>22.49</v>
      </c>
      <c r="AC17">
        <v>25.71</v>
      </c>
      <c r="AD17">
        <v>34.4</v>
      </c>
      <c r="AE17">
        <v>29.4</v>
      </c>
      <c r="AF17">
        <v>28.52</v>
      </c>
      <c r="AG17">
        <v>31.17</v>
      </c>
      <c r="AH17">
        <v>30.9</v>
      </c>
      <c r="AI17" t="e">
        <v>#N/A</v>
      </c>
      <c r="AJ17">
        <v>24.59</v>
      </c>
      <c r="AK17">
        <v>30.6</v>
      </c>
      <c r="AL17">
        <v>27.51</v>
      </c>
      <c r="AM17">
        <v>32.97</v>
      </c>
      <c r="AN17">
        <v>22.75</v>
      </c>
      <c r="AO17">
        <v>32.82</v>
      </c>
      <c r="AP17">
        <v>27.33</v>
      </c>
      <c r="AQ17">
        <v>26.8</v>
      </c>
      <c r="AR17">
        <v>32.92</v>
      </c>
      <c r="AS17">
        <v>29.39</v>
      </c>
      <c r="AT17">
        <v>21.55</v>
      </c>
      <c r="AU17">
        <v>20.399999999999999</v>
      </c>
      <c r="AV17" t="e">
        <v>#N/A</v>
      </c>
      <c r="AW17">
        <v>37.51</v>
      </c>
      <c r="AX17">
        <v>19.260000000000002</v>
      </c>
    </row>
    <row r="18" spans="1:50" x14ac:dyDescent="0.25">
      <c r="A18" t="s">
        <v>16</v>
      </c>
      <c r="B18" t="s">
        <v>17</v>
      </c>
      <c r="C18">
        <v>25.19</v>
      </c>
      <c r="D18">
        <v>33.71</v>
      </c>
      <c r="E18">
        <v>30.99</v>
      </c>
      <c r="F18">
        <v>28.15</v>
      </c>
      <c r="G18">
        <v>27.87</v>
      </c>
      <c r="H18">
        <v>25.43</v>
      </c>
      <c r="I18">
        <v>20.91</v>
      </c>
      <c r="J18">
        <v>24.71</v>
      </c>
      <c r="K18">
        <v>33.869999999999997</v>
      </c>
      <c r="L18">
        <v>24.95</v>
      </c>
      <c r="M18">
        <v>25.42</v>
      </c>
      <c r="N18">
        <v>35.299999999999997</v>
      </c>
      <c r="O18">
        <v>36.25</v>
      </c>
      <c r="P18">
        <v>24.65</v>
      </c>
      <c r="Q18">
        <v>34.4</v>
      </c>
      <c r="R18" t="e">
        <v>#N/A</v>
      </c>
      <c r="S18">
        <v>22.04</v>
      </c>
      <c r="T18">
        <v>29.9</v>
      </c>
      <c r="U18">
        <v>28.59</v>
      </c>
      <c r="V18">
        <v>22.62</v>
      </c>
      <c r="W18">
        <v>26.78</v>
      </c>
      <c r="X18">
        <v>33.36</v>
      </c>
      <c r="Y18">
        <v>25.43</v>
      </c>
      <c r="Z18">
        <v>26.75</v>
      </c>
      <c r="AA18">
        <v>26.89</v>
      </c>
      <c r="AB18">
        <v>19.66</v>
      </c>
      <c r="AC18">
        <v>24.96</v>
      </c>
      <c r="AD18">
        <v>35.43</v>
      </c>
      <c r="AE18">
        <v>25.97</v>
      </c>
      <c r="AF18">
        <v>24.43</v>
      </c>
      <c r="AG18">
        <v>30.29</v>
      </c>
      <c r="AH18">
        <v>28.4</v>
      </c>
      <c r="AI18">
        <v>36.32</v>
      </c>
      <c r="AJ18">
        <v>22.62</v>
      </c>
      <c r="AK18">
        <v>30.11</v>
      </c>
      <c r="AL18">
        <v>28.04</v>
      </c>
      <c r="AM18">
        <v>32.28</v>
      </c>
      <c r="AN18">
        <v>22.31</v>
      </c>
      <c r="AO18">
        <v>29.99</v>
      </c>
      <c r="AP18">
        <v>25.61</v>
      </c>
      <c r="AQ18">
        <v>25.2</v>
      </c>
      <c r="AR18">
        <v>32.57</v>
      </c>
      <c r="AS18">
        <v>29.5</v>
      </c>
      <c r="AT18">
        <v>21.44</v>
      </c>
      <c r="AU18">
        <v>19.5</v>
      </c>
      <c r="AV18">
        <v>37.799999999999997</v>
      </c>
      <c r="AW18">
        <v>37.74</v>
      </c>
      <c r="AX18">
        <v>20.27</v>
      </c>
    </row>
    <row r="19" spans="1:50" x14ac:dyDescent="0.25">
      <c r="A19" t="s">
        <v>18</v>
      </c>
      <c r="B19" t="s">
        <v>17</v>
      </c>
      <c r="C19">
        <v>24.54</v>
      </c>
      <c r="D19">
        <v>32.49</v>
      </c>
      <c r="E19">
        <v>29.87</v>
      </c>
      <c r="F19">
        <v>27.92</v>
      </c>
      <c r="G19">
        <v>27.4</v>
      </c>
      <c r="H19">
        <v>24.95</v>
      </c>
      <c r="I19">
        <v>20.96</v>
      </c>
      <c r="J19">
        <v>24.15</v>
      </c>
      <c r="K19">
        <v>34.47</v>
      </c>
      <c r="L19">
        <v>24.69</v>
      </c>
      <c r="M19">
        <v>24.59</v>
      </c>
      <c r="N19">
        <v>32.89</v>
      </c>
      <c r="O19">
        <v>37.409999999999997</v>
      </c>
      <c r="P19">
        <v>24.62</v>
      </c>
      <c r="Q19">
        <v>34.39</v>
      </c>
      <c r="R19" t="e">
        <v>#N/A</v>
      </c>
      <c r="S19">
        <v>21.89</v>
      </c>
      <c r="T19">
        <v>28.79</v>
      </c>
      <c r="U19">
        <v>28.69</v>
      </c>
      <c r="V19">
        <v>22.1</v>
      </c>
      <c r="W19">
        <v>26.93</v>
      </c>
      <c r="X19">
        <v>31.38</v>
      </c>
      <c r="Y19">
        <v>24.56</v>
      </c>
      <c r="Z19">
        <v>26.54</v>
      </c>
      <c r="AA19">
        <v>26.85</v>
      </c>
      <c r="AB19">
        <v>19.52</v>
      </c>
      <c r="AC19">
        <v>24.77</v>
      </c>
      <c r="AD19">
        <v>36.36</v>
      </c>
      <c r="AE19">
        <v>25.7</v>
      </c>
      <c r="AF19">
        <v>23.63</v>
      </c>
      <c r="AG19">
        <v>28.98</v>
      </c>
      <c r="AH19">
        <v>27.84</v>
      </c>
      <c r="AI19">
        <v>34.799999999999997</v>
      </c>
      <c r="AJ19">
        <v>22.62</v>
      </c>
      <c r="AK19">
        <v>29.87</v>
      </c>
      <c r="AL19">
        <v>27.06</v>
      </c>
      <c r="AM19">
        <v>31.45</v>
      </c>
      <c r="AN19">
        <v>22.37</v>
      </c>
      <c r="AO19">
        <v>29.76</v>
      </c>
      <c r="AP19">
        <v>24.9</v>
      </c>
      <c r="AQ19">
        <v>24.7</v>
      </c>
      <c r="AR19">
        <v>31.73</v>
      </c>
      <c r="AS19">
        <v>29</v>
      </c>
      <c r="AT19">
        <v>20.76</v>
      </c>
      <c r="AU19">
        <v>19.45</v>
      </c>
      <c r="AV19" t="e">
        <v>#N/A</v>
      </c>
      <c r="AW19" t="e">
        <v>#N/A</v>
      </c>
      <c r="AX19">
        <v>20.309999999999999</v>
      </c>
    </row>
    <row r="20" spans="1:50" x14ac:dyDescent="0.25">
      <c r="A20" t="s">
        <v>19</v>
      </c>
      <c r="B20" t="s">
        <v>17</v>
      </c>
      <c r="C20">
        <v>24.18</v>
      </c>
      <c r="D20">
        <v>32.659999999999997</v>
      </c>
      <c r="E20">
        <v>29.47</v>
      </c>
      <c r="F20">
        <v>26.96</v>
      </c>
      <c r="G20">
        <v>27.62</v>
      </c>
      <c r="H20">
        <v>24.51</v>
      </c>
      <c r="I20">
        <v>21.08</v>
      </c>
      <c r="J20">
        <v>23.8</v>
      </c>
      <c r="K20">
        <v>32.869999999999997</v>
      </c>
      <c r="L20">
        <v>23.94</v>
      </c>
      <c r="M20">
        <v>23.33</v>
      </c>
      <c r="N20">
        <v>33.11</v>
      </c>
      <c r="O20">
        <v>35.81</v>
      </c>
      <c r="P20">
        <v>24.33</v>
      </c>
      <c r="Q20">
        <v>33.020000000000003</v>
      </c>
      <c r="R20">
        <v>36.74</v>
      </c>
      <c r="S20">
        <v>21.83</v>
      </c>
      <c r="T20">
        <v>28.71</v>
      </c>
      <c r="U20">
        <v>28.22</v>
      </c>
      <c r="V20">
        <v>21.01</v>
      </c>
      <c r="W20">
        <v>26.64</v>
      </c>
      <c r="X20">
        <v>28.65</v>
      </c>
      <c r="Y20">
        <v>22.77</v>
      </c>
      <c r="Z20">
        <v>26.22</v>
      </c>
      <c r="AA20">
        <v>26.88</v>
      </c>
      <c r="AB20">
        <v>19.489999999999998</v>
      </c>
      <c r="AC20">
        <v>24.65</v>
      </c>
      <c r="AD20">
        <v>34.69</v>
      </c>
      <c r="AE20">
        <v>24.61</v>
      </c>
      <c r="AF20">
        <v>23.58</v>
      </c>
      <c r="AG20">
        <v>28.29</v>
      </c>
      <c r="AH20">
        <v>27.59</v>
      </c>
      <c r="AI20">
        <v>34.67</v>
      </c>
      <c r="AJ20">
        <v>22.39</v>
      </c>
      <c r="AK20">
        <v>29.59</v>
      </c>
      <c r="AL20">
        <v>24.51</v>
      </c>
      <c r="AM20">
        <v>29.27</v>
      </c>
      <c r="AN20">
        <v>22.35</v>
      </c>
      <c r="AO20">
        <v>29.45</v>
      </c>
      <c r="AP20">
        <v>23.82</v>
      </c>
      <c r="AQ20">
        <v>24.3</v>
      </c>
      <c r="AR20">
        <v>31.6</v>
      </c>
      <c r="AS20">
        <v>28.87</v>
      </c>
      <c r="AT20">
        <v>18.920000000000002</v>
      </c>
      <c r="AU20">
        <v>19.18</v>
      </c>
      <c r="AV20" t="e">
        <v>#N/A</v>
      </c>
      <c r="AW20">
        <v>37.770000000000003</v>
      </c>
      <c r="AX20">
        <v>20.37</v>
      </c>
    </row>
    <row r="21" spans="1:50" x14ac:dyDescent="0.25">
      <c r="A21" t="s">
        <v>21</v>
      </c>
      <c r="B21" t="s">
        <v>22</v>
      </c>
      <c r="C21">
        <v>21.69</v>
      </c>
      <c r="D21">
        <v>29.11</v>
      </c>
      <c r="E21">
        <v>28.88</v>
      </c>
      <c r="F21">
        <v>25.46</v>
      </c>
      <c r="G21">
        <v>26.36</v>
      </c>
      <c r="H21">
        <v>22.59</v>
      </c>
      <c r="I21">
        <v>18.87</v>
      </c>
      <c r="J21">
        <v>23.18</v>
      </c>
      <c r="K21">
        <v>30.28</v>
      </c>
      <c r="L21">
        <v>24.98</v>
      </c>
      <c r="M21">
        <v>23.19</v>
      </c>
      <c r="N21">
        <v>32.049999999999997</v>
      </c>
      <c r="O21">
        <v>34.729999999999997</v>
      </c>
      <c r="P21">
        <v>23.01</v>
      </c>
      <c r="Q21">
        <v>33.94</v>
      </c>
      <c r="R21">
        <v>39.32</v>
      </c>
      <c r="S21">
        <v>16.93</v>
      </c>
      <c r="T21">
        <v>27.43</v>
      </c>
      <c r="U21">
        <v>26.61</v>
      </c>
      <c r="V21">
        <v>22.57</v>
      </c>
      <c r="W21">
        <v>28.07</v>
      </c>
      <c r="X21">
        <v>29.49</v>
      </c>
      <c r="Y21">
        <v>23.16</v>
      </c>
      <c r="Z21">
        <v>24.73</v>
      </c>
      <c r="AA21">
        <v>25.3</v>
      </c>
      <c r="AB21">
        <v>19.579999999999998</v>
      </c>
      <c r="AC21">
        <v>23.34</v>
      </c>
      <c r="AD21">
        <v>33.4</v>
      </c>
      <c r="AE21">
        <v>27.08</v>
      </c>
      <c r="AF21">
        <v>24.96</v>
      </c>
      <c r="AG21">
        <v>28.03</v>
      </c>
      <c r="AH21">
        <v>27.81</v>
      </c>
      <c r="AI21">
        <v>36.01</v>
      </c>
      <c r="AJ21">
        <v>21.44</v>
      </c>
      <c r="AK21">
        <v>27.99</v>
      </c>
      <c r="AL21">
        <v>26.01</v>
      </c>
      <c r="AM21">
        <v>30.66</v>
      </c>
      <c r="AN21">
        <v>20.53</v>
      </c>
      <c r="AO21">
        <v>29.66</v>
      </c>
      <c r="AP21">
        <v>24.16</v>
      </c>
      <c r="AQ21">
        <v>24.28</v>
      </c>
      <c r="AR21">
        <v>30.72</v>
      </c>
      <c r="AS21">
        <v>27.35</v>
      </c>
      <c r="AT21">
        <v>18.8</v>
      </c>
      <c r="AU21">
        <v>17.62</v>
      </c>
      <c r="AV21" t="e">
        <v>#N/A</v>
      </c>
      <c r="AW21">
        <v>36.020000000000003</v>
      </c>
      <c r="AX21">
        <v>18.809999999999999</v>
      </c>
    </row>
    <row r="22" spans="1:50" x14ac:dyDescent="0.25">
      <c r="A22" t="s">
        <v>23</v>
      </c>
      <c r="B22" t="s">
        <v>22</v>
      </c>
      <c r="C22">
        <v>22.81</v>
      </c>
      <c r="D22">
        <v>30.22</v>
      </c>
      <c r="E22">
        <v>29.07</v>
      </c>
      <c r="F22">
        <v>26.57</v>
      </c>
      <c r="G22">
        <v>27.64</v>
      </c>
      <c r="H22">
        <v>23.73</v>
      </c>
      <c r="I22">
        <v>20.28</v>
      </c>
      <c r="J22">
        <v>24.34</v>
      </c>
      <c r="K22">
        <v>31.37</v>
      </c>
      <c r="L22">
        <v>26.36</v>
      </c>
      <c r="M22">
        <v>24.02</v>
      </c>
      <c r="N22">
        <v>33</v>
      </c>
      <c r="O22" t="e">
        <v>#N/A</v>
      </c>
      <c r="P22">
        <v>24.15</v>
      </c>
      <c r="Q22">
        <v>33.700000000000003</v>
      </c>
      <c r="R22" t="e">
        <v>#N/A</v>
      </c>
      <c r="S22">
        <v>18.12</v>
      </c>
      <c r="T22">
        <v>28.3</v>
      </c>
      <c r="U22">
        <v>28.4</v>
      </c>
      <c r="V22">
        <v>23.04</v>
      </c>
      <c r="W22">
        <v>29.51</v>
      </c>
      <c r="X22">
        <v>30.57</v>
      </c>
      <c r="Y22">
        <v>23.75</v>
      </c>
      <c r="Z22">
        <v>25.84</v>
      </c>
      <c r="AA22">
        <v>26.43</v>
      </c>
      <c r="AB22">
        <v>20.86</v>
      </c>
      <c r="AC22">
        <v>24.53</v>
      </c>
      <c r="AD22">
        <v>35.049999999999997</v>
      </c>
      <c r="AE22">
        <v>27.25</v>
      </c>
      <c r="AF22">
        <v>25.39</v>
      </c>
      <c r="AG22">
        <v>29.08</v>
      </c>
      <c r="AH22">
        <v>28.22</v>
      </c>
      <c r="AI22">
        <v>35.01</v>
      </c>
      <c r="AJ22">
        <v>22.67</v>
      </c>
      <c r="AK22">
        <v>29.37</v>
      </c>
      <c r="AL22">
        <v>26.63</v>
      </c>
      <c r="AM22">
        <v>31.06</v>
      </c>
      <c r="AN22">
        <v>21.87</v>
      </c>
      <c r="AO22">
        <v>30.54</v>
      </c>
      <c r="AP22">
        <v>24.65</v>
      </c>
      <c r="AQ22">
        <v>25.44</v>
      </c>
      <c r="AR22">
        <v>31.58</v>
      </c>
      <c r="AS22">
        <v>28.51</v>
      </c>
      <c r="AT22">
        <v>19.84</v>
      </c>
      <c r="AU22">
        <v>18.920000000000002</v>
      </c>
      <c r="AV22" t="e">
        <v>#N/A</v>
      </c>
      <c r="AW22">
        <v>35.61</v>
      </c>
      <c r="AX22">
        <v>20.260000000000002</v>
      </c>
    </row>
    <row r="23" spans="1:50" x14ac:dyDescent="0.25">
      <c r="A23" t="s">
        <v>24</v>
      </c>
      <c r="B23" t="s">
        <v>22</v>
      </c>
      <c r="C23" t="e">
        <v>#N/A</v>
      </c>
      <c r="D23">
        <v>28.16</v>
      </c>
      <c r="E23">
        <v>27.16</v>
      </c>
      <c r="F23">
        <v>24.62</v>
      </c>
      <c r="G23">
        <v>26.53</v>
      </c>
      <c r="H23">
        <v>22.18</v>
      </c>
      <c r="I23">
        <v>18.86</v>
      </c>
      <c r="J23">
        <v>22.88</v>
      </c>
      <c r="K23">
        <v>30.14</v>
      </c>
      <c r="L23">
        <v>24.44</v>
      </c>
      <c r="M23">
        <v>22.05</v>
      </c>
      <c r="N23">
        <v>31.4</v>
      </c>
      <c r="O23" t="e">
        <v>#N/A</v>
      </c>
      <c r="P23">
        <v>22.49</v>
      </c>
      <c r="Q23">
        <v>31.62</v>
      </c>
      <c r="R23" t="e">
        <v>#N/A</v>
      </c>
      <c r="S23">
        <v>16.63</v>
      </c>
      <c r="T23">
        <v>26.8</v>
      </c>
      <c r="U23">
        <v>26.94</v>
      </c>
      <c r="V23">
        <v>20.43</v>
      </c>
      <c r="W23">
        <v>28.26</v>
      </c>
      <c r="X23">
        <v>28.35</v>
      </c>
      <c r="Y23">
        <v>21.37</v>
      </c>
      <c r="Z23">
        <v>24.36</v>
      </c>
      <c r="AA23">
        <v>24.83</v>
      </c>
      <c r="AB23">
        <v>19.71</v>
      </c>
      <c r="AC23">
        <v>23</v>
      </c>
      <c r="AD23">
        <v>32.21</v>
      </c>
      <c r="AE23">
        <v>24.94</v>
      </c>
      <c r="AF23">
        <v>23.49</v>
      </c>
      <c r="AG23">
        <v>27.08</v>
      </c>
      <c r="AH23">
        <v>26.18</v>
      </c>
      <c r="AI23">
        <v>33.049999999999997</v>
      </c>
      <c r="AJ23">
        <v>21.51</v>
      </c>
      <c r="AK23">
        <v>27.94</v>
      </c>
      <c r="AL23">
        <v>24.15</v>
      </c>
      <c r="AM23">
        <v>29.95</v>
      </c>
      <c r="AN23">
        <v>20.350000000000001</v>
      </c>
      <c r="AO23">
        <v>29.26</v>
      </c>
      <c r="AP23">
        <v>22.88</v>
      </c>
      <c r="AQ23">
        <v>23.75</v>
      </c>
      <c r="AR23">
        <v>29.67</v>
      </c>
      <c r="AS23">
        <v>26.92</v>
      </c>
      <c r="AT23">
        <v>17.78</v>
      </c>
      <c r="AU23">
        <v>17.61</v>
      </c>
      <c r="AV23" t="e">
        <v>#N/A</v>
      </c>
      <c r="AW23">
        <v>36.479999999999997</v>
      </c>
      <c r="AX23">
        <v>18.690000000000001</v>
      </c>
    </row>
    <row r="24" spans="1:50" x14ac:dyDescent="0.25">
      <c r="A24" t="s">
        <v>25</v>
      </c>
      <c r="B24" t="s">
        <v>22</v>
      </c>
      <c r="C24">
        <v>23.01</v>
      </c>
      <c r="D24">
        <v>29.68</v>
      </c>
      <c r="E24">
        <v>31.49</v>
      </c>
      <c r="F24">
        <v>26.95</v>
      </c>
      <c r="G24">
        <v>28.2</v>
      </c>
      <c r="H24">
        <v>23.76</v>
      </c>
      <c r="I24">
        <v>19.68</v>
      </c>
      <c r="J24">
        <v>25.15</v>
      </c>
      <c r="K24">
        <v>31.51</v>
      </c>
      <c r="L24">
        <v>26.74</v>
      </c>
      <c r="M24">
        <v>25.07</v>
      </c>
      <c r="N24">
        <v>33.25</v>
      </c>
      <c r="O24">
        <v>35.79</v>
      </c>
      <c r="P24">
        <v>24.84</v>
      </c>
      <c r="Q24">
        <v>34.380000000000003</v>
      </c>
      <c r="R24" t="e">
        <v>#N/A</v>
      </c>
      <c r="S24">
        <v>17.36</v>
      </c>
      <c r="T24">
        <v>29.06</v>
      </c>
      <c r="U24">
        <v>28.26</v>
      </c>
      <c r="V24">
        <v>24.3</v>
      </c>
      <c r="W24">
        <v>29.27</v>
      </c>
      <c r="X24">
        <v>30.87</v>
      </c>
      <c r="Y24">
        <v>24.23</v>
      </c>
      <c r="Z24">
        <v>26.49</v>
      </c>
      <c r="AA24">
        <v>26.37</v>
      </c>
      <c r="AB24">
        <v>20.98</v>
      </c>
      <c r="AC24">
        <v>24.56</v>
      </c>
      <c r="AD24">
        <v>33.56</v>
      </c>
      <c r="AE24">
        <v>28.5</v>
      </c>
      <c r="AF24">
        <v>27.26</v>
      </c>
      <c r="AG24">
        <v>29.87</v>
      </c>
      <c r="AH24">
        <v>29.71</v>
      </c>
      <c r="AI24">
        <v>35.96</v>
      </c>
      <c r="AJ24">
        <v>23.36</v>
      </c>
      <c r="AK24">
        <v>29.85</v>
      </c>
      <c r="AL24">
        <v>27.55</v>
      </c>
      <c r="AM24">
        <v>32.4</v>
      </c>
      <c r="AN24">
        <v>21.78</v>
      </c>
      <c r="AO24">
        <v>31.91</v>
      </c>
      <c r="AP24">
        <v>26.16</v>
      </c>
      <c r="AQ24">
        <v>26.14</v>
      </c>
      <c r="AR24">
        <v>32.9</v>
      </c>
      <c r="AS24">
        <v>27.84</v>
      </c>
      <c r="AT24">
        <v>21.11</v>
      </c>
      <c r="AU24">
        <v>19.489999999999998</v>
      </c>
      <c r="AV24">
        <v>36.56</v>
      </c>
      <c r="AW24">
        <v>39.11</v>
      </c>
      <c r="AX24">
        <v>18.649999999999999</v>
      </c>
    </row>
    <row r="25" spans="1:50" x14ac:dyDescent="0.25">
      <c r="A25" t="s">
        <v>26</v>
      </c>
      <c r="B25" t="s">
        <v>27</v>
      </c>
      <c r="C25">
        <v>19.97</v>
      </c>
      <c r="D25">
        <v>28.3</v>
      </c>
      <c r="E25">
        <v>27.75</v>
      </c>
      <c r="F25">
        <v>25.25</v>
      </c>
      <c r="G25">
        <v>26.35</v>
      </c>
      <c r="H25">
        <v>22.23</v>
      </c>
      <c r="I25">
        <v>19.350000000000001</v>
      </c>
      <c r="J25">
        <v>23.68</v>
      </c>
      <c r="K25">
        <v>29.54</v>
      </c>
      <c r="L25">
        <v>25.22</v>
      </c>
      <c r="M25">
        <v>22.78</v>
      </c>
      <c r="N25">
        <v>31.57</v>
      </c>
      <c r="O25" t="e">
        <v>#N/A</v>
      </c>
      <c r="P25">
        <v>22.9</v>
      </c>
      <c r="Q25">
        <v>32.96</v>
      </c>
      <c r="R25">
        <v>34.76</v>
      </c>
      <c r="S25">
        <v>15.82</v>
      </c>
      <c r="T25">
        <v>27.88</v>
      </c>
      <c r="U25">
        <v>26.96</v>
      </c>
      <c r="V25">
        <v>21.36</v>
      </c>
      <c r="W25">
        <v>28.97</v>
      </c>
      <c r="X25">
        <v>29</v>
      </c>
      <c r="Y25">
        <v>22.12</v>
      </c>
      <c r="Z25">
        <v>24.86</v>
      </c>
      <c r="AA25">
        <v>25.75</v>
      </c>
      <c r="AB25">
        <v>19.850000000000001</v>
      </c>
      <c r="AC25">
        <v>23.15</v>
      </c>
      <c r="AD25">
        <v>32.33</v>
      </c>
      <c r="AE25">
        <v>25.66</v>
      </c>
      <c r="AF25">
        <v>24.69</v>
      </c>
      <c r="AG25">
        <v>27.82</v>
      </c>
      <c r="AH25">
        <v>27.27</v>
      </c>
      <c r="AI25">
        <v>33.97</v>
      </c>
      <c r="AJ25">
        <v>22.45</v>
      </c>
      <c r="AK25">
        <v>28.85</v>
      </c>
      <c r="AL25">
        <v>25.08</v>
      </c>
      <c r="AM25">
        <v>30.06</v>
      </c>
      <c r="AN25">
        <v>20.95</v>
      </c>
      <c r="AO25">
        <v>30.13</v>
      </c>
      <c r="AP25">
        <v>23.69</v>
      </c>
      <c r="AQ25">
        <v>24.54</v>
      </c>
      <c r="AR25">
        <v>30.26</v>
      </c>
      <c r="AS25">
        <v>27.69</v>
      </c>
      <c r="AT25">
        <v>18.37</v>
      </c>
      <c r="AU25">
        <v>17.93</v>
      </c>
      <c r="AV25">
        <v>35.81</v>
      </c>
      <c r="AW25">
        <v>35.840000000000003</v>
      </c>
      <c r="AX25">
        <v>18.96</v>
      </c>
    </row>
    <row r="26" spans="1:50" x14ac:dyDescent="0.25">
      <c r="A26" t="s">
        <v>28</v>
      </c>
      <c r="B26" t="s">
        <v>27</v>
      </c>
      <c r="C26">
        <v>21.3</v>
      </c>
      <c r="D26">
        <v>29.97</v>
      </c>
      <c r="E26">
        <v>27.99</v>
      </c>
      <c r="F26">
        <v>25.88</v>
      </c>
      <c r="G26">
        <v>27.12</v>
      </c>
      <c r="H26">
        <v>23.16</v>
      </c>
      <c r="I26">
        <v>20.16</v>
      </c>
      <c r="J26">
        <v>23.98</v>
      </c>
      <c r="K26">
        <v>30.13</v>
      </c>
      <c r="L26">
        <v>25.84</v>
      </c>
      <c r="M26">
        <v>23.44</v>
      </c>
      <c r="N26">
        <v>31.83</v>
      </c>
      <c r="O26">
        <v>38.47</v>
      </c>
      <c r="P26">
        <v>23.69</v>
      </c>
      <c r="Q26">
        <v>32.86</v>
      </c>
      <c r="R26" t="e">
        <v>#N/A</v>
      </c>
      <c r="S26">
        <v>17.12</v>
      </c>
      <c r="T26">
        <v>28.14</v>
      </c>
      <c r="U26">
        <v>27.99</v>
      </c>
      <c r="V26">
        <v>21.62</v>
      </c>
      <c r="W26">
        <v>29.15</v>
      </c>
      <c r="X26">
        <v>30</v>
      </c>
      <c r="Y26">
        <v>23.14</v>
      </c>
      <c r="Z26">
        <v>25.67</v>
      </c>
      <c r="AA26">
        <v>26.7</v>
      </c>
      <c r="AB26">
        <v>20.46</v>
      </c>
      <c r="AC26">
        <v>24.07</v>
      </c>
      <c r="AD26">
        <v>34.49</v>
      </c>
      <c r="AE26">
        <v>25.82</v>
      </c>
      <c r="AF26">
        <v>24.92</v>
      </c>
      <c r="AG26">
        <v>28.59</v>
      </c>
      <c r="AH26">
        <v>27.61</v>
      </c>
      <c r="AI26">
        <v>34.53</v>
      </c>
      <c r="AJ26">
        <v>22.82</v>
      </c>
      <c r="AK26">
        <v>29.26</v>
      </c>
      <c r="AL26">
        <v>25.79</v>
      </c>
      <c r="AM26">
        <v>31.31</v>
      </c>
      <c r="AN26">
        <v>21.75</v>
      </c>
      <c r="AO26">
        <v>30.55</v>
      </c>
      <c r="AP26">
        <v>24.31</v>
      </c>
      <c r="AQ26">
        <v>24.96</v>
      </c>
      <c r="AR26">
        <v>31.23</v>
      </c>
      <c r="AS26">
        <v>29.49</v>
      </c>
      <c r="AT26">
        <v>19.149999999999999</v>
      </c>
      <c r="AU26">
        <v>18.73</v>
      </c>
      <c r="AV26" t="e">
        <v>#N/A</v>
      </c>
      <c r="AW26">
        <v>38.67</v>
      </c>
      <c r="AX26">
        <v>19.989999999999998</v>
      </c>
    </row>
    <row r="27" spans="1:50" x14ac:dyDescent="0.25">
      <c r="A27" t="s">
        <v>29</v>
      </c>
      <c r="B27" t="s">
        <v>27</v>
      </c>
      <c r="C27">
        <v>19.239999999999998</v>
      </c>
      <c r="D27">
        <v>27.29</v>
      </c>
      <c r="E27">
        <v>26.93</v>
      </c>
      <c r="F27">
        <v>24.65</v>
      </c>
      <c r="G27">
        <v>25.61</v>
      </c>
      <c r="H27">
        <v>21.13</v>
      </c>
      <c r="I27">
        <v>18.55</v>
      </c>
      <c r="J27">
        <v>22.84</v>
      </c>
      <c r="K27">
        <v>29.05</v>
      </c>
      <c r="L27">
        <v>24.59</v>
      </c>
      <c r="M27">
        <v>22.21</v>
      </c>
      <c r="N27">
        <v>30.92</v>
      </c>
      <c r="O27">
        <v>34.590000000000003</v>
      </c>
      <c r="P27">
        <v>22.23</v>
      </c>
      <c r="Q27">
        <v>31.12</v>
      </c>
      <c r="R27">
        <v>33.42</v>
      </c>
      <c r="S27">
        <v>14.73</v>
      </c>
      <c r="T27">
        <v>26.72</v>
      </c>
      <c r="U27">
        <v>26.36</v>
      </c>
      <c r="V27">
        <v>20.27</v>
      </c>
      <c r="W27">
        <v>27.9</v>
      </c>
      <c r="X27">
        <v>28.53</v>
      </c>
      <c r="Y27">
        <v>21.35</v>
      </c>
      <c r="Z27">
        <v>24.07</v>
      </c>
      <c r="AA27">
        <v>25.05</v>
      </c>
      <c r="AB27">
        <v>19.05</v>
      </c>
      <c r="AC27">
        <v>22.33</v>
      </c>
      <c r="AD27">
        <v>32.65</v>
      </c>
      <c r="AE27">
        <v>24.31</v>
      </c>
      <c r="AF27">
        <v>23.9</v>
      </c>
      <c r="AG27">
        <v>27.28</v>
      </c>
      <c r="AH27">
        <v>26.26</v>
      </c>
      <c r="AI27">
        <v>32.42</v>
      </c>
      <c r="AJ27">
        <v>21.87</v>
      </c>
      <c r="AK27">
        <v>27.69</v>
      </c>
      <c r="AL27">
        <v>24.6</v>
      </c>
      <c r="AM27">
        <v>30.22</v>
      </c>
      <c r="AN27">
        <v>20.149999999999999</v>
      </c>
      <c r="AO27">
        <v>29.54</v>
      </c>
      <c r="AP27">
        <v>23.03</v>
      </c>
      <c r="AQ27">
        <v>23.57</v>
      </c>
      <c r="AR27">
        <v>29.56</v>
      </c>
      <c r="AS27">
        <v>26.51</v>
      </c>
      <c r="AT27">
        <v>18.09</v>
      </c>
      <c r="AU27">
        <v>17.190000000000001</v>
      </c>
      <c r="AV27" t="e">
        <v>#N/A</v>
      </c>
      <c r="AW27">
        <v>37.24</v>
      </c>
      <c r="AX27">
        <v>18.54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BB225-E418-442B-BA8E-4F7AC6CE34F9}">
  <dimension ref="A1:V47"/>
  <sheetViews>
    <sheetView tabSelected="1" topLeftCell="A4" workbookViewId="0">
      <selection activeCell="S12" sqref="S12"/>
    </sheetView>
  </sheetViews>
  <sheetFormatPr defaultRowHeight="15" x14ac:dyDescent="0.25"/>
  <cols>
    <col min="1" max="1" width="12.85546875" bestFit="1" customWidth="1" collapsed="1"/>
    <col min="2" max="2" width="10.28515625" bestFit="1" customWidth="1" collapsed="1"/>
  </cols>
  <sheetData>
    <row r="1" spans="1:22" x14ac:dyDescent="0.25">
      <c r="A1" t="s">
        <v>35</v>
      </c>
      <c r="B1" t="s">
        <v>36</v>
      </c>
      <c r="C1" t="s">
        <v>85</v>
      </c>
      <c r="D1" t="s">
        <v>86</v>
      </c>
      <c r="E1" t="s">
        <v>87</v>
      </c>
    </row>
    <row r="2" spans="1:22" x14ac:dyDescent="0.25">
      <c r="A2" t="s">
        <v>31</v>
      </c>
      <c r="B2" t="s">
        <v>0</v>
      </c>
    </row>
    <row r="3" spans="1:22" x14ac:dyDescent="0.25">
      <c r="A3" t="s">
        <v>32</v>
      </c>
      <c r="B3" t="s">
        <v>0</v>
      </c>
    </row>
    <row r="4" spans="1:22" x14ac:dyDescent="0.25">
      <c r="A4" t="s">
        <v>33</v>
      </c>
      <c r="B4" t="s">
        <v>0</v>
      </c>
    </row>
    <row r="5" spans="1:22" x14ac:dyDescent="0.25">
      <c r="A5" t="s">
        <v>34</v>
      </c>
      <c r="B5" t="s">
        <v>0</v>
      </c>
    </row>
    <row r="6" spans="1:22" x14ac:dyDescent="0.25">
      <c r="A6" t="s">
        <v>2</v>
      </c>
      <c r="B6" t="s">
        <v>1</v>
      </c>
      <c r="J6" s="1"/>
      <c r="K6" s="14" t="s">
        <v>101</v>
      </c>
      <c r="L6" s="2"/>
      <c r="M6" s="2"/>
      <c r="N6" s="2"/>
      <c r="O6" s="2"/>
      <c r="P6" s="2"/>
      <c r="Q6" s="2"/>
      <c r="R6" s="2"/>
      <c r="S6" s="2"/>
      <c r="T6" s="2"/>
      <c r="U6" s="2"/>
      <c r="V6" s="3"/>
    </row>
    <row r="7" spans="1:22" x14ac:dyDescent="0.25">
      <c r="A7" t="s">
        <v>3</v>
      </c>
      <c r="B7" t="s">
        <v>1</v>
      </c>
      <c r="J7" s="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</row>
    <row r="8" spans="1:22" x14ac:dyDescent="0.25">
      <c r="A8" t="s">
        <v>4</v>
      </c>
      <c r="B8" t="s">
        <v>1</v>
      </c>
      <c r="J8" s="4"/>
      <c r="K8" s="5" t="s">
        <v>88</v>
      </c>
      <c r="L8" s="5"/>
      <c r="M8" s="5" t="s">
        <v>89</v>
      </c>
      <c r="N8" s="9" t="s">
        <v>36</v>
      </c>
      <c r="O8" s="5"/>
      <c r="P8" s="5"/>
      <c r="Q8" s="5"/>
      <c r="R8" s="5"/>
      <c r="S8" s="5"/>
      <c r="T8" s="5"/>
      <c r="U8" s="5"/>
      <c r="V8" s="6"/>
    </row>
    <row r="9" spans="1:22" x14ac:dyDescent="0.25">
      <c r="A9" t="s">
        <v>5</v>
      </c>
      <c r="B9" t="s">
        <v>1</v>
      </c>
      <c r="J9" s="4"/>
      <c r="K9" s="5"/>
      <c r="L9" s="5"/>
      <c r="M9" s="5" t="s">
        <v>90</v>
      </c>
      <c r="N9" s="9" t="s">
        <v>92</v>
      </c>
      <c r="O9" s="5"/>
      <c r="P9" s="5"/>
      <c r="Q9" s="5"/>
      <c r="R9" s="5"/>
      <c r="S9" s="5"/>
      <c r="T9" s="5"/>
      <c r="U9" s="5"/>
      <c r="V9" s="6"/>
    </row>
    <row r="10" spans="1:22" x14ac:dyDescent="0.25">
      <c r="A10" t="s">
        <v>6</v>
      </c>
      <c r="B10" t="s">
        <v>7</v>
      </c>
      <c r="J10" s="4"/>
      <c r="K10" s="5"/>
      <c r="L10" s="5"/>
      <c r="M10" s="5" t="s">
        <v>91</v>
      </c>
      <c r="N10" s="5"/>
      <c r="O10" s="5"/>
      <c r="P10" s="5"/>
      <c r="Q10" s="5"/>
      <c r="R10" s="5"/>
      <c r="S10" s="5"/>
      <c r="T10" s="5"/>
      <c r="U10" s="5"/>
      <c r="V10" s="6"/>
    </row>
    <row r="11" spans="1:22" x14ac:dyDescent="0.25">
      <c r="A11" t="s">
        <v>8</v>
      </c>
      <c r="B11" t="s">
        <v>7</v>
      </c>
      <c r="J11" s="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6"/>
    </row>
    <row r="12" spans="1:22" x14ac:dyDescent="0.25">
      <c r="A12" t="s">
        <v>9</v>
      </c>
      <c r="B12" t="s">
        <v>7</v>
      </c>
      <c r="J12" s="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6"/>
    </row>
    <row r="13" spans="1:22" x14ac:dyDescent="0.25">
      <c r="A13" t="s">
        <v>10</v>
      </c>
      <c r="B13" t="s">
        <v>7</v>
      </c>
      <c r="J13" s="4"/>
      <c r="K13" s="5" t="s">
        <v>93</v>
      </c>
      <c r="L13" s="5"/>
      <c r="M13" s="5"/>
      <c r="N13" s="9" t="s">
        <v>86</v>
      </c>
      <c r="O13" s="5"/>
      <c r="P13" s="5"/>
      <c r="Q13" s="5"/>
      <c r="R13" s="5"/>
      <c r="S13" s="5"/>
      <c r="T13" s="5"/>
      <c r="U13" s="5"/>
      <c r="V13" s="6"/>
    </row>
    <row r="14" spans="1:22" x14ac:dyDescent="0.25">
      <c r="A14" t="s">
        <v>11</v>
      </c>
      <c r="B14" t="s">
        <v>12</v>
      </c>
      <c r="J14" s="4"/>
      <c r="K14" s="5"/>
      <c r="L14" s="5"/>
      <c r="M14" s="5"/>
      <c r="N14" s="9" t="s">
        <v>87</v>
      </c>
      <c r="O14" s="5"/>
      <c r="P14" s="5"/>
      <c r="Q14" s="5"/>
      <c r="R14" s="5"/>
      <c r="S14" s="5"/>
      <c r="T14" s="5"/>
      <c r="U14" s="5"/>
      <c r="V14" s="6"/>
    </row>
    <row r="15" spans="1:22" x14ac:dyDescent="0.25">
      <c r="A15" t="s">
        <v>13</v>
      </c>
      <c r="B15" t="s">
        <v>12</v>
      </c>
      <c r="J15" s="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6"/>
    </row>
    <row r="16" spans="1:22" x14ac:dyDescent="0.25">
      <c r="A16" t="s">
        <v>14</v>
      </c>
      <c r="B16" t="s">
        <v>12</v>
      </c>
      <c r="J16" s="4"/>
      <c r="K16" s="5"/>
      <c r="L16" s="5"/>
      <c r="M16" s="5" t="s">
        <v>94</v>
      </c>
      <c r="N16" s="5"/>
      <c r="O16" s="5"/>
      <c r="P16" s="5"/>
      <c r="Q16" s="5"/>
      <c r="R16" s="5"/>
      <c r="S16" s="5"/>
      <c r="T16" s="5"/>
      <c r="U16" s="5"/>
      <c r="V16" s="6"/>
    </row>
    <row r="17" spans="1:22" x14ac:dyDescent="0.25">
      <c r="A17" t="s">
        <v>15</v>
      </c>
      <c r="B17" t="s">
        <v>12</v>
      </c>
      <c r="J17" s="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6"/>
    </row>
    <row r="18" spans="1:22" x14ac:dyDescent="0.25">
      <c r="A18" t="s">
        <v>16</v>
      </c>
      <c r="B18" t="s">
        <v>17</v>
      </c>
      <c r="F18" t="s">
        <v>35</v>
      </c>
      <c r="J18" s="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6"/>
    </row>
    <row r="19" spans="1:22" x14ac:dyDescent="0.25">
      <c r="A19" t="s">
        <v>18</v>
      </c>
      <c r="B19" t="s">
        <v>17</v>
      </c>
      <c r="F19" t="s">
        <v>36</v>
      </c>
      <c r="J19" s="4"/>
      <c r="K19" s="5" t="s">
        <v>95</v>
      </c>
      <c r="L19" s="5"/>
      <c r="M19" s="5"/>
      <c r="N19" s="5" t="s">
        <v>97</v>
      </c>
      <c r="O19" s="9">
        <v>35</v>
      </c>
      <c r="P19" s="5"/>
      <c r="Q19" s="5"/>
      <c r="R19" s="5"/>
      <c r="S19" s="5"/>
      <c r="T19" s="5"/>
      <c r="U19" s="5"/>
      <c r="V19" s="6"/>
    </row>
    <row r="20" spans="1:22" x14ac:dyDescent="0.25">
      <c r="A20" t="s">
        <v>19</v>
      </c>
      <c r="B20" t="s">
        <v>17</v>
      </c>
      <c r="F20" t="s">
        <v>92</v>
      </c>
      <c r="J20" s="4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6"/>
    </row>
    <row r="21" spans="1:22" x14ac:dyDescent="0.25">
      <c r="A21" t="s">
        <v>20</v>
      </c>
      <c r="B21" t="s">
        <v>17</v>
      </c>
      <c r="F21" t="s">
        <v>86</v>
      </c>
      <c r="J21" s="4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6"/>
    </row>
    <row r="22" spans="1:22" x14ac:dyDescent="0.25">
      <c r="A22" t="s">
        <v>21</v>
      </c>
      <c r="B22" t="s">
        <v>22</v>
      </c>
      <c r="F22" t="s">
        <v>87</v>
      </c>
      <c r="J22" s="4"/>
      <c r="K22" s="5" t="s">
        <v>96</v>
      </c>
      <c r="L22" s="5"/>
      <c r="M22" s="5"/>
      <c r="N22" s="5" t="s">
        <v>98</v>
      </c>
      <c r="O22" s="9">
        <v>14</v>
      </c>
      <c r="P22" s="5"/>
      <c r="Q22" s="5"/>
      <c r="R22" s="5"/>
      <c r="S22" s="5"/>
      <c r="T22" s="5"/>
      <c r="U22" s="5"/>
      <c r="V22" s="6"/>
    </row>
    <row r="23" spans="1:22" x14ac:dyDescent="0.25">
      <c r="A23" t="s">
        <v>23</v>
      </c>
      <c r="B23" t="s">
        <v>22</v>
      </c>
      <c r="J23" s="4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6"/>
    </row>
    <row r="24" spans="1:22" x14ac:dyDescent="0.25">
      <c r="A24" t="s">
        <v>24</v>
      </c>
      <c r="B24" t="s">
        <v>22</v>
      </c>
      <c r="J24" s="4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6"/>
    </row>
    <row r="25" spans="1:22" x14ac:dyDescent="0.25">
      <c r="A25" t="s">
        <v>25</v>
      </c>
      <c r="B25" t="s">
        <v>22</v>
      </c>
      <c r="J25" s="4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6"/>
    </row>
    <row r="26" spans="1:22" x14ac:dyDescent="0.25">
      <c r="A26" t="s">
        <v>26</v>
      </c>
      <c r="B26" t="s">
        <v>27</v>
      </c>
      <c r="J26" s="4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6"/>
    </row>
    <row r="27" spans="1:22" x14ac:dyDescent="0.25">
      <c r="A27" t="s">
        <v>28</v>
      </c>
      <c r="B27" t="s">
        <v>27</v>
      </c>
      <c r="J27" s="4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6"/>
    </row>
    <row r="28" spans="1:22" x14ac:dyDescent="0.25">
      <c r="A28" t="s">
        <v>29</v>
      </c>
      <c r="B28" t="s">
        <v>27</v>
      </c>
      <c r="J28" s="4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6"/>
    </row>
    <row r="29" spans="1:22" x14ac:dyDescent="0.25">
      <c r="A29" t="s">
        <v>30</v>
      </c>
      <c r="B29" t="s">
        <v>27</v>
      </c>
      <c r="J29" s="4"/>
      <c r="K29" s="5"/>
      <c r="L29" s="1"/>
      <c r="M29" s="2"/>
      <c r="N29" s="2"/>
      <c r="O29" s="2"/>
      <c r="P29" s="2"/>
      <c r="Q29" s="2"/>
      <c r="R29" s="2"/>
      <c r="S29" s="2"/>
      <c r="T29" s="2"/>
      <c r="U29" s="3"/>
      <c r="V29" s="6"/>
    </row>
    <row r="30" spans="1:22" x14ac:dyDescent="0.25">
      <c r="J30" s="4"/>
      <c r="K30" s="5"/>
      <c r="L30" s="4"/>
      <c r="M30" s="5"/>
      <c r="N30" s="5"/>
      <c r="O30" s="5"/>
      <c r="P30" s="5"/>
      <c r="Q30" s="5"/>
      <c r="R30" s="5"/>
      <c r="S30" s="5"/>
      <c r="T30" s="5"/>
      <c r="U30" s="6"/>
      <c r="V30" s="6"/>
    </row>
    <row r="31" spans="1:22" x14ac:dyDescent="0.25">
      <c r="J31" s="4"/>
      <c r="K31" s="5"/>
      <c r="L31" s="4"/>
      <c r="M31" s="5"/>
      <c r="N31" s="5"/>
      <c r="O31" s="5"/>
      <c r="P31" s="5"/>
      <c r="Q31" s="5"/>
      <c r="R31" s="5"/>
      <c r="S31" s="5"/>
      <c r="T31" s="5"/>
      <c r="U31" s="6"/>
      <c r="V31" s="6"/>
    </row>
    <row r="32" spans="1:22" ht="15" customHeight="1" x14ac:dyDescent="0.25">
      <c r="J32" s="4"/>
      <c r="K32" s="5"/>
      <c r="L32" s="4"/>
      <c r="M32" s="10" t="s">
        <v>99</v>
      </c>
      <c r="N32" s="10"/>
      <c r="O32" s="10"/>
      <c r="P32" s="10"/>
      <c r="Q32" s="10"/>
      <c r="R32" s="10"/>
      <c r="S32" s="10"/>
      <c r="T32" s="10"/>
      <c r="U32" s="6"/>
      <c r="V32" s="6"/>
    </row>
    <row r="33" spans="10:22" ht="15" customHeight="1" x14ac:dyDescent="0.25">
      <c r="J33" s="4"/>
      <c r="K33" s="5"/>
      <c r="L33" s="4"/>
      <c r="M33" s="10"/>
      <c r="N33" s="10"/>
      <c r="O33" s="10"/>
      <c r="P33" s="10"/>
      <c r="Q33" s="10"/>
      <c r="R33" s="10"/>
      <c r="S33" s="10"/>
      <c r="T33" s="10"/>
      <c r="U33" s="6"/>
      <c r="V33" s="6"/>
    </row>
    <row r="34" spans="10:22" ht="15" customHeight="1" x14ac:dyDescent="0.25">
      <c r="J34" s="4"/>
      <c r="K34" s="5"/>
      <c r="L34" s="4"/>
      <c r="M34" s="10"/>
      <c r="N34" s="10"/>
      <c r="O34" s="10"/>
      <c r="P34" s="10"/>
      <c r="Q34" s="10"/>
      <c r="R34" s="10"/>
      <c r="S34" s="10"/>
      <c r="T34" s="10"/>
      <c r="U34" s="6"/>
      <c r="V34" s="6"/>
    </row>
    <row r="35" spans="10:22" ht="15" customHeight="1" x14ac:dyDescent="0.25">
      <c r="J35" s="4"/>
      <c r="K35" s="5"/>
      <c r="L35" s="4"/>
      <c r="M35" s="10"/>
      <c r="N35" s="10"/>
      <c r="O35" s="10"/>
      <c r="P35" s="10"/>
      <c r="Q35" s="10"/>
      <c r="R35" s="10"/>
      <c r="S35" s="10"/>
      <c r="T35" s="10"/>
      <c r="U35" s="6"/>
      <c r="V35" s="6"/>
    </row>
    <row r="36" spans="10:22" ht="15" customHeight="1" x14ac:dyDescent="0.25">
      <c r="J36" s="4"/>
      <c r="K36" s="5"/>
      <c r="L36" s="4"/>
      <c r="M36" s="10"/>
      <c r="N36" s="10"/>
      <c r="O36" s="10"/>
      <c r="P36" s="10"/>
      <c r="Q36" s="10"/>
      <c r="R36" s="10"/>
      <c r="S36" s="10"/>
      <c r="T36" s="10"/>
      <c r="U36" s="6"/>
      <c r="V36" s="6"/>
    </row>
    <row r="37" spans="10:22" ht="15" customHeight="1" x14ac:dyDescent="0.25">
      <c r="J37" s="4"/>
      <c r="K37" s="5"/>
      <c r="L37" s="4"/>
      <c r="M37" s="10"/>
      <c r="N37" s="10"/>
      <c r="O37" s="10"/>
      <c r="P37" s="10"/>
      <c r="Q37" s="10"/>
      <c r="R37" s="10"/>
      <c r="S37" s="10"/>
      <c r="T37" s="10"/>
      <c r="U37" s="6"/>
      <c r="V37" s="6"/>
    </row>
    <row r="38" spans="10:22" ht="15" customHeight="1" x14ac:dyDescent="0.25">
      <c r="J38" s="4"/>
      <c r="K38" s="5"/>
      <c r="L38" s="4"/>
      <c r="M38" s="10"/>
      <c r="N38" s="10"/>
      <c r="O38" s="10"/>
      <c r="P38" s="10"/>
      <c r="Q38" s="10"/>
      <c r="R38" s="10"/>
      <c r="S38" s="10"/>
      <c r="T38" s="10"/>
      <c r="U38" s="6"/>
      <c r="V38" s="6"/>
    </row>
    <row r="39" spans="10:22" ht="15" customHeight="1" x14ac:dyDescent="0.25">
      <c r="J39" s="4"/>
      <c r="K39" s="5"/>
      <c r="L39" s="4"/>
      <c r="M39" s="10"/>
      <c r="N39" s="10"/>
      <c r="O39" s="10"/>
      <c r="P39" s="10"/>
      <c r="Q39" s="10"/>
      <c r="R39" s="10"/>
      <c r="S39" s="10"/>
      <c r="T39" s="10"/>
      <c r="U39" s="6"/>
      <c r="V39" s="6"/>
    </row>
    <row r="40" spans="10:22" ht="15" customHeight="1" x14ac:dyDescent="0.25">
      <c r="J40" s="4"/>
      <c r="K40" s="5"/>
      <c r="L40" s="4"/>
      <c r="M40" s="10"/>
      <c r="N40" s="10"/>
      <c r="O40" s="10"/>
      <c r="P40" s="10"/>
      <c r="Q40" s="10"/>
      <c r="R40" s="10"/>
      <c r="S40" s="10"/>
      <c r="T40" s="10"/>
      <c r="U40" s="6"/>
      <c r="V40" s="6"/>
    </row>
    <row r="41" spans="10:22" ht="15" customHeight="1" x14ac:dyDescent="0.25">
      <c r="J41" s="4"/>
      <c r="K41" s="5"/>
      <c r="L41" s="4"/>
      <c r="M41" s="10"/>
      <c r="N41" s="10"/>
      <c r="O41" s="10"/>
      <c r="P41" s="10"/>
      <c r="Q41" s="10"/>
      <c r="R41" s="10"/>
      <c r="S41" s="10"/>
      <c r="T41" s="10"/>
      <c r="U41" s="6"/>
      <c r="V41" s="6"/>
    </row>
    <row r="42" spans="10:22" ht="15" customHeight="1" x14ac:dyDescent="0.25">
      <c r="J42" s="4"/>
      <c r="K42" s="5"/>
      <c r="L42" s="4"/>
      <c r="M42" s="10"/>
      <c r="N42" s="10"/>
      <c r="O42" s="10"/>
      <c r="P42" s="10"/>
      <c r="Q42" s="10"/>
      <c r="R42" s="10"/>
      <c r="S42" s="10"/>
      <c r="T42" s="10"/>
      <c r="U42" s="6"/>
      <c r="V42" s="6"/>
    </row>
    <row r="43" spans="10:22" ht="15" customHeight="1" x14ac:dyDescent="0.25">
      <c r="J43" s="4"/>
      <c r="K43" s="5"/>
      <c r="L43" s="4"/>
      <c r="M43" s="10"/>
      <c r="N43" s="10"/>
      <c r="O43" s="10"/>
      <c r="P43" s="10"/>
      <c r="Q43" s="10"/>
      <c r="R43" s="10"/>
      <c r="S43" s="10"/>
      <c r="T43" s="10"/>
      <c r="U43" s="6"/>
      <c r="V43" s="6"/>
    </row>
    <row r="44" spans="10:22" x14ac:dyDescent="0.25">
      <c r="J44" s="4"/>
      <c r="K44" s="5"/>
      <c r="L44" s="4"/>
      <c r="M44" s="5"/>
      <c r="N44" s="5"/>
      <c r="O44" s="5"/>
      <c r="P44" s="5"/>
      <c r="Q44" s="5"/>
      <c r="R44" s="5"/>
      <c r="S44" s="5"/>
      <c r="T44" s="5"/>
      <c r="U44" s="6"/>
      <c r="V44" s="6"/>
    </row>
    <row r="45" spans="10:22" x14ac:dyDescent="0.25">
      <c r="J45" s="4"/>
      <c r="K45" s="5"/>
      <c r="L45" s="4"/>
      <c r="M45" s="5"/>
      <c r="N45" s="5"/>
      <c r="O45" s="5"/>
      <c r="P45" s="5"/>
      <c r="Q45" s="5"/>
      <c r="R45" s="5"/>
      <c r="S45" s="5"/>
      <c r="T45" s="5"/>
      <c r="U45" s="6"/>
      <c r="V45" s="6"/>
    </row>
    <row r="46" spans="10:22" x14ac:dyDescent="0.25">
      <c r="J46" s="4"/>
      <c r="K46" s="5"/>
      <c r="L46" s="7"/>
      <c r="M46" s="8"/>
      <c r="N46" s="8"/>
      <c r="O46" s="8"/>
      <c r="P46" s="8"/>
      <c r="Q46" s="8"/>
      <c r="R46" s="8"/>
      <c r="S46" s="5"/>
      <c r="T46" s="5"/>
      <c r="U46" s="6"/>
      <c r="V46" s="6"/>
    </row>
    <row r="47" spans="10:22" x14ac:dyDescent="0.25">
      <c r="J47" s="7"/>
      <c r="K47" s="8"/>
      <c r="L47" s="8"/>
      <c r="M47" s="8"/>
      <c r="N47" s="8"/>
      <c r="O47" s="8"/>
      <c r="P47" s="8"/>
      <c r="Q47" s="8"/>
      <c r="R47" s="8"/>
      <c r="S47" s="11" t="s">
        <v>100</v>
      </c>
      <c r="T47" s="12"/>
      <c r="U47" s="12"/>
      <c r="V47" s="13"/>
    </row>
  </sheetData>
  <mergeCells count="1">
    <mergeCell ref="M32:T43"/>
  </mergeCells>
  <dataValidations count="1">
    <dataValidation type="list" allowBlank="1" showInputMessage="1" showErrorMessage="1" sqref="N8:N9 N13:N14" xr:uid="{D67C1249-DBDC-48E2-BC19-FF16CBFE3456}">
      <formula1>$F$18:$F$22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Mock 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OBrien,Jason (il, lui | he, him) (ECCC)</dc:creator>
  <cp:lastModifiedBy>OBrien,Jason (il, lui | he, him) (ECCC)</cp:lastModifiedBy>
  <dcterms:created xsi:type="dcterms:W3CDTF">2015-06-05T18:17:20Z</dcterms:created>
  <dcterms:modified xsi:type="dcterms:W3CDTF">2023-11-06T17:03:43Z</dcterms:modified>
</cp:coreProperties>
</file>