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sRazer\Desktop\"/>
    </mc:Choice>
  </mc:AlternateContent>
  <xr:revisionPtr revIDLastSave="0" documentId="8_{6C4D26D4-BBFA-48FC-BD46-67DE5ABC3630}" xr6:coauthVersionLast="41" xr6:coauthVersionMax="41" xr10:uidLastSave="{00000000-0000-0000-0000-000000000000}"/>
  <bookViews>
    <workbookView xWindow="-108" yWindow="-108" windowWidth="23256" windowHeight="12576"/>
  </bookViews>
  <sheets>
    <sheet name="50percent_nov17" sheetId="1" r:id="rId1"/>
  </sheets>
  <calcPr calcId="0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2" i="1"/>
  <c r="A1" i="1"/>
  <c r="C18" i="1"/>
  <c r="C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'50percent_nov17'!$A$1:$A$137</c:f>
              <c:numCache>
                <c:formatCode>General</c:formatCode>
                <c:ptCount val="137"/>
                <c:pt idx="0">
                  <c:v>0</c:v>
                </c:pt>
                <c:pt idx="1">
                  <c:v>8.1967213114754103E-3</c:v>
                </c:pt>
                <c:pt idx="2">
                  <c:v>1.6393442622950821E-2</c:v>
                </c:pt>
                <c:pt idx="3">
                  <c:v>2.4590163934426229E-2</c:v>
                </c:pt>
                <c:pt idx="4">
                  <c:v>3.2786885245901641E-2</c:v>
                </c:pt>
                <c:pt idx="5">
                  <c:v>4.0983606557377053E-2</c:v>
                </c:pt>
                <c:pt idx="6">
                  <c:v>4.9180327868852465E-2</c:v>
                </c:pt>
                <c:pt idx="7">
                  <c:v>5.7377049180327877E-2</c:v>
                </c:pt>
                <c:pt idx="8">
                  <c:v>6.5573770491803282E-2</c:v>
                </c:pt>
                <c:pt idx="9">
                  <c:v>7.3770491803278687E-2</c:v>
                </c:pt>
                <c:pt idx="10">
                  <c:v>8.1967213114754092E-2</c:v>
                </c:pt>
                <c:pt idx="11">
                  <c:v>9.0163934426229497E-2</c:v>
                </c:pt>
                <c:pt idx="12">
                  <c:v>9.8360655737704902E-2</c:v>
                </c:pt>
                <c:pt idx="13">
                  <c:v>0.10655737704918031</c:v>
                </c:pt>
                <c:pt idx="14">
                  <c:v>0.11475409836065571</c:v>
                </c:pt>
                <c:pt idx="15">
                  <c:v>0.12295081967213112</c:v>
                </c:pt>
                <c:pt idx="16">
                  <c:v>0.13114754098360654</c:v>
                </c:pt>
                <c:pt idx="17">
                  <c:v>0.13934426229508196</c:v>
                </c:pt>
                <c:pt idx="18">
                  <c:v>0.14754098360655737</c:v>
                </c:pt>
                <c:pt idx="19">
                  <c:v>0.15573770491803279</c:v>
                </c:pt>
                <c:pt idx="20">
                  <c:v>0.16393442622950821</c:v>
                </c:pt>
                <c:pt idx="21">
                  <c:v>0.17213114754098363</c:v>
                </c:pt>
                <c:pt idx="22">
                  <c:v>0.18032786885245905</c:v>
                </c:pt>
                <c:pt idx="23">
                  <c:v>0.18852459016393447</c:v>
                </c:pt>
                <c:pt idx="24">
                  <c:v>0.19672131147540989</c:v>
                </c:pt>
                <c:pt idx="25">
                  <c:v>0.20491803278688531</c:v>
                </c:pt>
                <c:pt idx="26">
                  <c:v>0.21311475409836073</c:v>
                </c:pt>
                <c:pt idx="27">
                  <c:v>0.22131147540983614</c:v>
                </c:pt>
                <c:pt idx="28">
                  <c:v>0.22950819672131156</c:v>
                </c:pt>
                <c:pt idx="29">
                  <c:v>0.23770491803278698</c:v>
                </c:pt>
                <c:pt idx="30">
                  <c:v>0.2459016393442624</c:v>
                </c:pt>
                <c:pt idx="31">
                  <c:v>0.25409836065573782</c:v>
                </c:pt>
                <c:pt idx="32">
                  <c:v>0.26229508196721324</c:v>
                </c:pt>
                <c:pt idx="33">
                  <c:v>0.27049180327868866</c:v>
                </c:pt>
                <c:pt idx="34">
                  <c:v>0.27868852459016408</c:v>
                </c:pt>
                <c:pt idx="35">
                  <c:v>0.2868852459016395</c:v>
                </c:pt>
                <c:pt idx="36">
                  <c:v>0.29508196721311492</c:v>
                </c:pt>
                <c:pt idx="37">
                  <c:v>0.30327868852459033</c:v>
                </c:pt>
                <c:pt idx="38">
                  <c:v>0.31147540983606575</c:v>
                </c:pt>
                <c:pt idx="39">
                  <c:v>0.31967213114754117</c:v>
                </c:pt>
                <c:pt idx="40">
                  <c:v>0.32786885245901659</c:v>
                </c:pt>
                <c:pt idx="41">
                  <c:v>0.33606557377049201</c:v>
                </c:pt>
                <c:pt idx="42">
                  <c:v>0.34426229508196743</c:v>
                </c:pt>
                <c:pt idx="43">
                  <c:v>0.35245901639344285</c:v>
                </c:pt>
                <c:pt idx="44">
                  <c:v>0.36065573770491827</c:v>
                </c:pt>
                <c:pt idx="45">
                  <c:v>0.36885245901639369</c:v>
                </c:pt>
                <c:pt idx="46">
                  <c:v>0.3770491803278691</c:v>
                </c:pt>
                <c:pt idx="47">
                  <c:v>0.38524590163934452</c:v>
                </c:pt>
                <c:pt idx="48">
                  <c:v>0.39344262295081994</c:v>
                </c:pt>
                <c:pt idx="49">
                  <c:v>0.40163934426229536</c:v>
                </c:pt>
                <c:pt idx="50">
                  <c:v>0.40983606557377078</c:v>
                </c:pt>
                <c:pt idx="51">
                  <c:v>0.4180327868852462</c:v>
                </c:pt>
                <c:pt idx="52">
                  <c:v>0.42622950819672162</c:v>
                </c:pt>
                <c:pt idx="53">
                  <c:v>0.43442622950819704</c:v>
                </c:pt>
                <c:pt idx="54">
                  <c:v>0.44262295081967246</c:v>
                </c:pt>
                <c:pt idx="55">
                  <c:v>0.45081967213114787</c:v>
                </c:pt>
                <c:pt idx="56">
                  <c:v>0.45901639344262329</c:v>
                </c:pt>
                <c:pt idx="57">
                  <c:v>0.46721311475409871</c:v>
                </c:pt>
                <c:pt idx="58">
                  <c:v>0.47540983606557413</c:v>
                </c:pt>
                <c:pt idx="59">
                  <c:v>0.48360655737704955</c:v>
                </c:pt>
                <c:pt idx="60">
                  <c:v>0.49180327868852497</c:v>
                </c:pt>
                <c:pt idx="61">
                  <c:v>0.50000000000000033</c:v>
                </c:pt>
                <c:pt idx="62">
                  <c:v>0.50819672131147575</c:v>
                </c:pt>
                <c:pt idx="63">
                  <c:v>0.51639344262295117</c:v>
                </c:pt>
                <c:pt idx="64">
                  <c:v>0.52459016393442659</c:v>
                </c:pt>
                <c:pt idx="65">
                  <c:v>0.53278688524590201</c:v>
                </c:pt>
                <c:pt idx="66">
                  <c:v>0.54098360655737743</c:v>
                </c:pt>
                <c:pt idx="67">
                  <c:v>0.54918032786885285</c:v>
                </c:pt>
                <c:pt idx="68">
                  <c:v>0.55737704918032827</c:v>
                </c:pt>
                <c:pt idx="69">
                  <c:v>0.56557377049180368</c:v>
                </c:pt>
                <c:pt idx="70">
                  <c:v>0.5737704918032791</c:v>
                </c:pt>
                <c:pt idx="71">
                  <c:v>0.58196721311475452</c:v>
                </c:pt>
                <c:pt idx="72">
                  <c:v>0.59016393442622994</c:v>
                </c:pt>
                <c:pt idx="73">
                  <c:v>0.59836065573770536</c:v>
                </c:pt>
                <c:pt idx="74">
                  <c:v>0.60655737704918078</c:v>
                </c:pt>
                <c:pt idx="75">
                  <c:v>0.6147540983606562</c:v>
                </c:pt>
                <c:pt idx="76">
                  <c:v>0.62295081967213162</c:v>
                </c:pt>
                <c:pt idx="77">
                  <c:v>0.63114754098360704</c:v>
                </c:pt>
                <c:pt idx="78">
                  <c:v>0.63934426229508245</c:v>
                </c:pt>
                <c:pt idx="79">
                  <c:v>0.64754098360655787</c:v>
                </c:pt>
                <c:pt idx="80">
                  <c:v>0.65573770491803329</c:v>
                </c:pt>
                <c:pt idx="81">
                  <c:v>0.66393442622950871</c:v>
                </c:pt>
                <c:pt idx="82">
                  <c:v>0.67213114754098413</c:v>
                </c:pt>
                <c:pt idx="83">
                  <c:v>0.68032786885245955</c:v>
                </c:pt>
                <c:pt idx="84">
                  <c:v>0.68852459016393497</c:v>
                </c:pt>
                <c:pt idx="85">
                  <c:v>0.69672131147541039</c:v>
                </c:pt>
                <c:pt idx="86">
                  <c:v>0.70491803278688581</c:v>
                </c:pt>
                <c:pt idx="87">
                  <c:v>0.71311475409836123</c:v>
                </c:pt>
                <c:pt idx="88">
                  <c:v>0.72131147540983664</c:v>
                </c:pt>
                <c:pt idx="89">
                  <c:v>0.72950819672131206</c:v>
                </c:pt>
                <c:pt idx="90">
                  <c:v>0.73770491803278748</c:v>
                </c:pt>
                <c:pt idx="91">
                  <c:v>0.7459016393442629</c:v>
                </c:pt>
                <c:pt idx="92">
                  <c:v>0.75409836065573832</c:v>
                </c:pt>
                <c:pt idx="93">
                  <c:v>0.76229508196721374</c:v>
                </c:pt>
                <c:pt idx="94">
                  <c:v>0.77049180327868916</c:v>
                </c:pt>
                <c:pt idx="95">
                  <c:v>0.77868852459016458</c:v>
                </c:pt>
                <c:pt idx="96">
                  <c:v>0.78688524590164</c:v>
                </c:pt>
                <c:pt idx="97">
                  <c:v>0.79508196721311541</c:v>
                </c:pt>
                <c:pt idx="98">
                  <c:v>0.80327868852459083</c:v>
                </c:pt>
                <c:pt idx="99">
                  <c:v>0.81147540983606625</c:v>
                </c:pt>
                <c:pt idx="100">
                  <c:v>0.81967213114754167</c:v>
                </c:pt>
                <c:pt idx="101">
                  <c:v>0.82786885245901709</c:v>
                </c:pt>
                <c:pt idx="102">
                  <c:v>0.83606557377049251</c:v>
                </c:pt>
                <c:pt idx="103">
                  <c:v>0.84426229508196793</c:v>
                </c:pt>
                <c:pt idx="104">
                  <c:v>0.85245901639344335</c:v>
                </c:pt>
                <c:pt idx="105">
                  <c:v>0.86065573770491877</c:v>
                </c:pt>
                <c:pt idx="106">
                  <c:v>0.86885245901639419</c:v>
                </c:pt>
                <c:pt idx="107">
                  <c:v>0.8770491803278696</c:v>
                </c:pt>
                <c:pt idx="108">
                  <c:v>0.88524590163934502</c:v>
                </c:pt>
                <c:pt idx="109">
                  <c:v>0.89344262295082044</c:v>
                </c:pt>
                <c:pt idx="110">
                  <c:v>0.90163934426229586</c:v>
                </c:pt>
                <c:pt idx="111">
                  <c:v>0.90983606557377128</c:v>
                </c:pt>
                <c:pt idx="112">
                  <c:v>0.9180327868852467</c:v>
                </c:pt>
                <c:pt idx="113">
                  <c:v>0.92622950819672212</c:v>
                </c:pt>
                <c:pt idx="114">
                  <c:v>0.93442622950819754</c:v>
                </c:pt>
                <c:pt idx="115">
                  <c:v>0.94262295081967296</c:v>
                </c:pt>
                <c:pt idx="116">
                  <c:v>0.95081967213114837</c:v>
                </c:pt>
                <c:pt idx="117">
                  <c:v>0.95901639344262379</c:v>
                </c:pt>
                <c:pt idx="118">
                  <c:v>0.96721311475409921</c:v>
                </c:pt>
                <c:pt idx="119">
                  <c:v>0.97540983606557463</c:v>
                </c:pt>
                <c:pt idx="120">
                  <c:v>0.98360655737705005</c:v>
                </c:pt>
                <c:pt idx="121">
                  <c:v>0.99180327868852547</c:v>
                </c:pt>
                <c:pt idx="122">
                  <c:v>1.0000000000000009</c:v>
                </c:pt>
                <c:pt idx="123">
                  <c:v>1.0081967213114762</c:v>
                </c:pt>
                <c:pt idx="124">
                  <c:v>1.0163934426229515</c:v>
                </c:pt>
                <c:pt idx="125">
                  <c:v>1.0245901639344268</c:v>
                </c:pt>
                <c:pt idx="126">
                  <c:v>1.0327868852459021</c:v>
                </c:pt>
                <c:pt idx="127">
                  <c:v>1.0409836065573774</c:v>
                </c:pt>
                <c:pt idx="128">
                  <c:v>1.0491803278688527</c:v>
                </c:pt>
                <c:pt idx="129">
                  <c:v>1.057377049180328</c:v>
                </c:pt>
                <c:pt idx="130">
                  <c:v>1.0655737704918034</c:v>
                </c:pt>
                <c:pt idx="131">
                  <c:v>1.0737704918032787</c:v>
                </c:pt>
                <c:pt idx="132">
                  <c:v>1.081967213114754</c:v>
                </c:pt>
                <c:pt idx="133">
                  <c:v>1.0901639344262293</c:v>
                </c:pt>
                <c:pt idx="134">
                  <c:v>1.0983606557377046</c:v>
                </c:pt>
                <c:pt idx="135">
                  <c:v>1.1065573770491799</c:v>
                </c:pt>
                <c:pt idx="136">
                  <c:v>1.1147540983606552</c:v>
                </c:pt>
              </c:numCache>
            </c:numRef>
          </c:xVal>
          <c:yVal>
            <c:numRef>
              <c:f>'50percent_nov17'!$C$1:$C$137</c:f>
              <c:numCache>
                <c:formatCode>General</c:formatCode>
                <c:ptCount val="1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128</c:v>
                </c:pt>
                <c:pt idx="16">
                  <c:v>153</c:v>
                </c:pt>
                <c:pt idx="17">
                  <c:v>178</c:v>
                </c:pt>
                <c:pt idx="18">
                  <c:v>219</c:v>
                </c:pt>
                <c:pt idx="19">
                  <c:v>951</c:v>
                </c:pt>
                <c:pt idx="20">
                  <c:v>1482</c:v>
                </c:pt>
                <c:pt idx="21">
                  <c:v>1884</c:v>
                </c:pt>
                <c:pt idx="22">
                  <c:v>2196</c:v>
                </c:pt>
                <c:pt idx="23">
                  <c:v>2507</c:v>
                </c:pt>
                <c:pt idx="24">
                  <c:v>2763</c:v>
                </c:pt>
                <c:pt idx="25">
                  <c:v>2928</c:v>
                </c:pt>
                <c:pt idx="26">
                  <c:v>2964</c:v>
                </c:pt>
                <c:pt idx="27">
                  <c:v>2982</c:v>
                </c:pt>
                <c:pt idx="28">
                  <c:v>3019</c:v>
                </c:pt>
                <c:pt idx="29">
                  <c:v>3019</c:v>
                </c:pt>
                <c:pt idx="30">
                  <c:v>3001</c:v>
                </c:pt>
                <c:pt idx="31">
                  <c:v>3001</c:v>
                </c:pt>
                <c:pt idx="32">
                  <c:v>3001</c:v>
                </c:pt>
                <c:pt idx="33">
                  <c:v>3019</c:v>
                </c:pt>
                <c:pt idx="34">
                  <c:v>2982</c:v>
                </c:pt>
                <c:pt idx="35">
                  <c:v>3019</c:v>
                </c:pt>
                <c:pt idx="36">
                  <c:v>3001</c:v>
                </c:pt>
                <c:pt idx="37">
                  <c:v>3001</c:v>
                </c:pt>
                <c:pt idx="38">
                  <c:v>3001</c:v>
                </c:pt>
                <c:pt idx="39">
                  <c:v>2982</c:v>
                </c:pt>
                <c:pt idx="40">
                  <c:v>3001</c:v>
                </c:pt>
                <c:pt idx="41">
                  <c:v>2982</c:v>
                </c:pt>
                <c:pt idx="42">
                  <c:v>3019</c:v>
                </c:pt>
                <c:pt idx="43">
                  <c:v>3001</c:v>
                </c:pt>
                <c:pt idx="44">
                  <c:v>3019</c:v>
                </c:pt>
                <c:pt idx="45">
                  <c:v>3001</c:v>
                </c:pt>
                <c:pt idx="46">
                  <c:v>3019</c:v>
                </c:pt>
                <c:pt idx="47">
                  <c:v>3019</c:v>
                </c:pt>
                <c:pt idx="48">
                  <c:v>3019</c:v>
                </c:pt>
                <c:pt idx="49">
                  <c:v>3019</c:v>
                </c:pt>
                <c:pt idx="50">
                  <c:v>3001</c:v>
                </c:pt>
                <c:pt idx="51">
                  <c:v>3019</c:v>
                </c:pt>
                <c:pt idx="52">
                  <c:v>3001</c:v>
                </c:pt>
                <c:pt idx="53">
                  <c:v>3001</c:v>
                </c:pt>
                <c:pt idx="54">
                  <c:v>3019</c:v>
                </c:pt>
                <c:pt idx="55">
                  <c:v>3001</c:v>
                </c:pt>
                <c:pt idx="56">
                  <c:v>3019</c:v>
                </c:pt>
                <c:pt idx="57">
                  <c:v>3001</c:v>
                </c:pt>
                <c:pt idx="58">
                  <c:v>3019</c:v>
                </c:pt>
                <c:pt idx="59">
                  <c:v>3019</c:v>
                </c:pt>
                <c:pt idx="60">
                  <c:v>3001</c:v>
                </c:pt>
                <c:pt idx="61">
                  <c:v>3019</c:v>
                </c:pt>
                <c:pt idx="62">
                  <c:v>3001</c:v>
                </c:pt>
                <c:pt idx="63">
                  <c:v>3019</c:v>
                </c:pt>
                <c:pt idx="64">
                  <c:v>2982</c:v>
                </c:pt>
                <c:pt idx="65">
                  <c:v>3001</c:v>
                </c:pt>
                <c:pt idx="66">
                  <c:v>3001</c:v>
                </c:pt>
                <c:pt idx="67">
                  <c:v>3001</c:v>
                </c:pt>
                <c:pt idx="68">
                  <c:v>3001</c:v>
                </c:pt>
                <c:pt idx="69">
                  <c:v>3001</c:v>
                </c:pt>
                <c:pt idx="70">
                  <c:v>3001</c:v>
                </c:pt>
                <c:pt idx="71">
                  <c:v>2982</c:v>
                </c:pt>
                <c:pt idx="72">
                  <c:v>3001</c:v>
                </c:pt>
                <c:pt idx="73">
                  <c:v>2982</c:v>
                </c:pt>
                <c:pt idx="74">
                  <c:v>3001</c:v>
                </c:pt>
                <c:pt idx="75">
                  <c:v>2982</c:v>
                </c:pt>
                <c:pt idx="76">
                  <c:v>3001</c:v>
                </c:pt>
                <c:pt idx="77">
                  <c:v>3001</c:v>
                </c:pt>
                <c:pt idx="78">
                  <c:v>3001</c:v>
                </c:pt>
                <c:pt idx="79">
                  <c:v>2982</c:v>
                </c:pt>
                <c:pt idx="80">
                  <c:v>3001</c:v>
                </c:pt>
                <c:pt idx="81">
                  <c:v>3001</c:v>
                </c:pt>
                <c:pt idx="82">
                  <c:v>2982</c:v>
                </c:pt>
                <c:pt idx="83">
                  <c:v>3001</c:v>
                </c:pt>
                <c:pt idx="84">
                  <c:v>3001</c:v>
                </c:pt>
                <c:pt idx="85">
                  <c:v>3001</c:v>
                </c:pt>
                <c:pt idx="86">
                  <c:v>3001</c:v>
                </c:pt>
                <c:pt idx="87">
                  <c:v>3001</c:v>
                </c:pt>
                <c:pt idx="88">
                  <c:v>3001</c:v>
                </c:pt>
                <c:pt idx="89">
                  <c:v>3001</c:v>
                </c:pt>
                <c:pt idx="90">
                  <c:v>3001</c:v>
                </c:pt>
                <c:pt idx="91">
                  <c:v>3001</c:v>
                </c:pt>
                <c:pt idx="92">
                  <c:v>2982</c:v>
                </c:pt>
                <c:pt idx="93">
                  <c:v>3001</c:v>
                </c:pt>
                <c:pt idx="94">
                  <c:v>3001</c:v>
                </c:pt>
                <c:pt idx="95">
                  <c:v>3001</c:v>
                </c:pt>
                <c:pt idx="96">
                  <c:v>3001</c:v>
                </c:pt>
                <c:pt idx="97">
                  <c:v>3001</c:v>
                </c:pt>
                <c:pt idx="98">
                  <c:v>3001</c:v>
                </c:pt>
                <c:pt idx="99">
                  <c:v>3001</c:v>
                </c:pt>
                <c:pt idx="100">
                  <c:v>3001</c:v>
                </c:pt>
                <c:pt idx="101">
                  <c:v>3001</c:v>
                </c:pt>
                <c:pt idx="102">
                  <c:v>3001</c:v>
                </c:pt>
                <c:pt idx="103">
                  <c:v>3001</c:v>
                </c:pt>
                <c:pt idx="104">
                  <c:v>3001</c:v>
                </c:pt>
                <c:pt idx="105">
                  <c:v>3001</c:v>
                </c:pt>
                <c:pt idx="106">
                  <c:v>3001</c:v>
                </c:pt>
                <c:pt idx="107">
                  <c:v>2982</c:v>
                </c:pt>
                <c:pt idx="108">
                  <c:v>3019</c:v>
                </c:pt>
                <c:pt idx="109">
                  <c:v>3001</c:v>
                </c:pt>
                <c:pt idx="110">
                  <c:v>3001</c:v>
                </c:pt>
                <c:pt idx="111">
                  <c:v>2982</c:v>
                </c:pt>
                <c:pt idx="112">
                  <c:v>3001</c:v>
                </c:pt>
                <c:pt idx="113">
                  <c:v>2982</c:v>
                </c:pt>
                <c:pt idx="114">
                  <c:v>3001</c:v>
                </c:pt>
                <c:pt idx="115">
                  <c:v>3001</c:v>
                </c:pt>
                <c:pt idx="116">
                  <c:v>3001</c:v>
                </c:pt>
                <c:pt idx="117">
                  <c:v>3001</c:v>
                </c:pt>
                <c:pt idx="118">
                  <c:v>3001</c:v>
                </c:pt>
                <c:pt idx="119">
                  <c:v>3001</c:v>
                </c:pt>
                <c:pt idx="120">
                  <c:v>3001</c:v>
                </c:pt>
                <c:pt idx="121">
                  <c:v>3001</c:v>
                </c:pt>
                <c:pt idx="122">
                  <c:v>3001</c:v>
                </c:pt>
                <c:pt idx="123">
                  <c:v>3001</c:v>
                </c:pt>
                <c:pt idx="124">
                  <c:v>2982</c:v>
                </c:pt>
                <c:pt idx="125">
                  <c:v>3001</c:v>
                </c:pt>
                <c:pt idx="126">
                  <c:v>1775</c:v>
                </c:pt>
                <c:pt idx="127">
                  <c:v>2982</c:v>
                </c:pt>
                <c:pt idx="128">
                  <c:v>1262</c:v>
                </c:pt>
                <c:pt idx="129">
                  <c:v>420</c:v>
                </c:pt>
                <c:pt idx="130">
                  <c:v>18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8-4CDD-9B9D-E673E805F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511072"/>
        <c:axId val="920617904"/>
      </c:scatterChart>
      <c:valAx>
        <c:axId val="74651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17904"/>
        <c:crosses val="autoZero"/>
        <c:crossBetween val="midCat"/>
      </c:valAx>
      <c:valAx>
        <c:axId val="9206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1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0</xdr:rowOff>
    </xdr:from>
    <xdr:to>
      <xdr:col>15</xdr:col>
      <xdr:colOff>228600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BFD15-0C74-4814-A890-CC40AE96E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tabSelected="1" workbookViewId="0">
      <selection activeCellId="1" sqref="C1:C1048576 A1:A1048576"/>
    </sheetView>
  </sheetViews>
  <sheetFormatPr defaultRowHeight="14.4" x14ac:dyDescent="0.3"/>
  <sheetData>
    <row r="1" spans="1:3" x14ac:dyDescent="0.3">
      <c r="A1">
        <f>0</f>
        <v>0</v>
      </c>
      <c r="B1">
        <v>303</v>
      </c>
      <c r="C1">
        <v>0</v>
      </c>
    </row>
    <row r="2" spans="1:3" x14ac:dyDescent="0.3">
      <c r="A2">
        <f>A1+(1/122)</f>
        <v>8.1967213114754103E-3</v>
      </c>
      <c r="B2">
        <v>303</v>
      </c>
      <c r="C2">
        <v>0</v>
      </c>
    </row>
    <row r="3" spans="1:3" x14ac:dyDescent="0.3">
      <c r="A3">
        <f t="shared" ref="A3:A66" si="0">A2+(1/122)</f>
        <v>1.6393442622950821E-2</v>
      </c>
      <c r="B3">
        <v>303</v>
      </c>
      <c r="C3">
        <v>0</v>
      </c>
    </row>
    <row r="4" spans="1:3" x14ac:dyDescent="0.3">
      <c r="A4">
        <f t="shared" si="0"/>
        <v>2.4590163934426229E-2</v>
      </c>
      <c r="B4">
        <v>303</v>
      </c>
      <c r="C4">
        <v>0</v>
      </c>
    </row>
    <row r="5" spans="1:3" x14ac:dyDescent="0.3">
      <c r="A5">
        <f t="shared" si="0"/>
        <v>3.2786885245901641E-2</v>
      </c>
      <c r="B5">
        <v>303</v>
      </c>
      <c r="C5">
        <v>0</v>
      </c>
    </row>
    <row r="6" spans="1:3" x14ac:dyDescent="0.3">
      <c r="A6">
        <f t="shared" si="0"/>
        <v>4.0983606557377053E-2</v>
      </c>
      <c r="B6">
        <v>303</v>
      </c>
      <c r="C6">
        <v>0</v>
      </c>
    </row>
    <row r="7" spans="1:3" x14ac:dyDescent="0.3">
      <c r="A7">
        <f t="shared" si="0"/>
        <v>4.9180327868852465E-2</v>
      </c>
      <c r="B7">
        <v>303</v>
      </c>
      <c r="C7">
        <v>0</v>
      </c>
    </row>
    <row r="8" spans="1:3" x14ac:dyDescent="0.3">
      <c r="A8">
        <f t="shared" si="0"/>
        <v>5.7377049180327877E-2</v>
      </c>
      <c r="B8">
        <v>303</v>
      </c>
      <c r="C8">
        <v>0</v>
      </c>
    </row>
    <row r="9" spans="1:3" x14ac:dyDescent="0.3">
      <c r="A9">
        <f t="shared" si="0"/>
        <v>6.5573770491803282E-2</v>
      </c>
      <c r="B9">
        <v>303</v>
      </c>
      <c r="C9">
        <v>0</v>
      </c>
    </row>
    <row r="10" spans="1:3" x14ac:dyDescent="0.3">
      <c r="A10">
        <f t="shared" si="0"/>
        <v>7.3770491803278687E-2</v>
      </c>
      <c r="B10">
        <v>303</v>
      </c>
      <c r="C10">
        <v>0</v>
      </c>
    </row>
    <row r="11" spans="1:3" x14ac:dyDescent="0.3">
      <c r="A11">
        <f t="shared" si="0"/>
        <v>8.1967213114754092E-2</v>
      </c>
      <c r="B11">
        <v>303</v>
      </c>
      <c r="C11">
        <v>0</v>
      </c>
    </row>
    <row r="12" spans="1:3" x14ac:dyDescent="0.3">
      <c r="A12">
        <f t="shared" si="0"/>
        <v>9.0163934426229497E-2</v>
      </c>
      <c r="B12">
        <v>303</v>
      </c>
      <c r="C12">
        <v>0</v>
      </c>
    </row>
    <row r="13" spans="1:3" x14ac:dyDescent="0.3">
      <c r="A13">
        <f t="shared" si="0"/>
        <v>9.8360655737704902E-2</v>
      </c>
      <c r="B13">
        <v>303</v>
      </c>
      <c r="C13">
        <v>0</v>
      </c>
    </row>
    <row r="14" spans="1:3" x14ac:dyDescent="0.3">
      <c r="A14">
        <f t="shared" si="0"/>
        <v>0.10655737704918031</v>
      </c>
      <c r="B14">
        <v>303</v>
      </c>
      <c r="C14">
        <v>0</v>
      </c>
    </row>
    <row r="15" spans="1:3" x14ac:dyDescent="0.3">
      <c r="A15">
        <f t="shared" si="0"/>
        <v>0.11475409836065571</v>
      </c>
      <c r="B15">
        <v>303</v>
      </c>
      <c r="C15">
        <v>0</v>
      </c>
    </row>
    <row r="16" spans="1:3" x14ac:dyDescent="0.3">
      <c r="A16">
        <f t="shared" si="0"/>
        <v>0.12295081967213112</v>
      </c>
      <c r="B16">
        <v>310</v>
      </c>
      <c r="C16">
        <v>128</v>
      </c>
    </row>
    <row r="17" spans="1:3" x14ac:dyDescent="0.3">
      <c r="A17">
        <f t="shared" si="0"/>
        <v>0.13114754098360654</v>
      </c>
      <c r="B17">
        <v>21</v>
      </c>
      <c r="C17">
        <f>C16+25</f>
        <v>153</v>
      </c>
    </row>
    <row r="18" spans="1:3" x14ac:dyDescent="0.3">
      <c r="A18">
        <f t="shared" si="0"/>
        <v>0.13934426229508196</v>
      </c>
      <c r="B18">
        <v>227</v>
      </c>
      <c r="C18">
        <f>C17+25</f>
        <v>178</v>
      </c>
    </row>
    <row r="19" spans="1:3" x14ac:dyDescent="0.3">
      <c r="A19">
        <f t="shared" si="0"/>
        <v>0.14754098360655737</v>
      </c>
      <c r="B19">
        <v>239</v>
      </c>
      <c r="C19">
        <v>219</v>
      </c>
    </row>
    <row r="20" spans="1:3" x14ac:dyDescent="0.3">
      <c r="A20">
        <f t="shared" si="0"/>
        <v>0.15573770491803279</v>
      </c>
      <c r="B20">
        <v>291</v>
      </c>
      <c r="C20">
        <v>951</v>
      </c>
    </row>
    <row r="21" spans="1:3" x14ac:dyDescent="0.3">
      <c r="A21">
        <f t="shared" si="0"/>
        <v>0.16393442622950821</v>
      </c>
      <c r="B21">
        <v>372</v>
      </c>
      <c r="C21">
        <v>1482</v>
      </c>
    </row>
    <row r="22" spans="1:3" x14ac:dyDescent="0.3">
      <c r="A22">
        <f t="shared" si="0"/>
        <v>0.17213114754098363</v>
      </c>
      <c r="B22">
        <v>75</v>
      </c>
      <c r="C22">
        <v>1884</v>
      </c>
    </row>
    <row r="23" spans="1:3" x14ac:dyDescent="0.3">
      <c r="A23">
        <f t="shared" si="0"/>
        <v>0.18032786885245905</v>
      </c>
      <c r="B23">
        <v>195</v>
      </c>
      <c r="C23">
        <v>2196</v>
      </c>
    </row>
    <row r="24" spans="1:3" x14ac:dyDescent="0.3">
      <c r="A24">
        <f t="shared" si="0"/>
        <v>0.18852459016393447</v>
      </c>
      <c r="B24">
        <v>332</v>
      </c>
      <c r="C24">
        <v>2507</v>
      </c>
    </row>
    <row r="25" spans="1:3" x14ac:dyDescent="0.3">
      <c r="A25">
        <f t="shared" si="0"/>
        <v>0.19672131147540989</v>
      </c>
      <c r="B25">
        <v>83</v>
      </c>
      <c r="C25">
        <v>2763</v>
      </c>
    </row>
    <row r="26" spans="1:3" x14ac:dyDescent="0.3">
      <c r="A26">
        <f t="shared" si="0"/>
        <v>0.20491803278688531</v>
      </c>
      <c r="B26">
        <v>243</v>
      </c>
      <c r="C26">
        <v>2928</v>
      </c>
    </row>
    <row r="27" spans="1:3" x14ac:dyDescent="0.3">
      <c r="A27">
        <f t="shared" si="0"/>
        <v>0.21311475409836073</v>
      </c>
      <c r="B27">
        <v>5</v>
      </c>
      <c r="C27">
        <v>2964</v>
      </c>
    </row>
    <row r="28" spans="1:3" x14ac:dyDescent="0.3">
      <c r="A28">
        <f t="shared" si="0"/>
        <v>0.22131147540983614</v>
      </c>
      <c r="B28">
        <v>168</v>
      </c>
      <c r="C28">
        <v>2982</v>
      </c>
    </row>
    <row r="29" spans="1:3" x14ac:dyDescent="0.3">
      <c r="A29">
        <f t="shared" si="0"/>
        <v>0.22950819672131156</v>
      </c>
      <c r="B29">
        <v>333</v>
      </c>
      <c r="C29">
        <v>3019</v>
      </c>
    </row>
    <row r="30" spans="1:3" x14ac:dyDescent="0.3">
      <c r="A30">
        <f t="shared" si="0"/>
        <v>0.23770491803278698</v>
      </c>
      <c r="B30">
        <v>98</v>
      </c>
      <c r="C30">
        <v>3019</v>
      </c>
    </row>
    <row r="31" spans="1:3" x14ac:dyDescent="0.3">
      <c r="A31">
        <f t="shared" si="0"/>
        <v>0.2459016393442624</v>
      </c>
      <c r="B31">
        <v>262</v>
      </c>
      <c r="C31">
        <v>3001</v>
      </c>
    </row>
    <row r="32" spans="1:3" x14ac:dyDescent="0.3">
      <c r="A32">
        <f t="shared" si="0"/>
        <v>0.25409836065573782</v>
      </c>
      <c r="B32">
        <v>26</v>
      </c>
      <c r="C32">
        <v>3001</v>
      </c>
    </row>
    <row r="33" spans="1:3" x14ac:dyDescent="0.3">
      <c r="A33">
        <f t="shared" si="0"/>
        <v>0.26229508196721324</v>
      </c>
      <c r="B33">
        <v>190</v>
      </c>
      <c r="C33">
        <v>3001</v>
      </c>
    </row>
    <row r="34" spans="1:3" x14ac:dyDescent="0.3">
      <c r="A34">
        <f t="shared" si="0"/>
        <v>0.27049180327868866</v>
      </c>
      <c r="B34">
        <v>355</v>
      </c>
      <c r="C34">
        <v>3019</v>
      </c>
    </row>
    <row r="35" spans="1:3" x14ac:dyDescent="0.3">
      <c r="A35">
        <f t="shared" si="0"/>
        <v>0.27868852459016408</v>
      </c>
      <c r="B35">
        <v>118</v>
      </c>
      <c r="C35">
        <v>2982</v>
      </c>
    </row>
    <row r="36" spans="1:3" x14ac:dyDescent="0.3">
      <c r="A36">
        <f t="shared" si="0"/>
        <v>0.2868852459016395</v>
      </c>
      <c r="B36">
        <v>283</v>
      </c>
      <c r="C36">
        <v>3019</v>
      </c>
    </row>
    <row r="37" spans="1:3" x14ac:dyDescent="0.3">
      <c r="A37">
        <f t="shared" si="0"/>
        <v>0.29508196721311492</v>
      </c>
      <c r="B37">
        <v>47</v>
      </c>
      <c r="C37">
        <v>3001</v>
      </c>
    </row>
    <row r="38" spans="1:3" x14ac:dyDescent="0.3">
      <c r="A38">
        <f t="shared" si="0"/>
        <v>0.30327868852459033</v>
      </c>
      <c r="B38">
        <v>211</v>
      </c>
      <c r="C38">
        <v>3001</v>
      </c>
    </row>
    <row r="39" spans="1:3" x14ac:dyDescent="0.3">
      <c r="A39">
        <f t="shared" si="0"/>
        <v>0.31147540983606575</v>
      </c>
      <c r="B39">
        <v>375</v>
      </c>
      <c r="C39">
        <v>3001</v>
      </c>
    </row>
    <row r="40" spans="1:3" x14ac:dyDescent="0.3">
      <c r="A40">
        <f t="shared" si="0"/>
        <v>0.31967213114754117</v>
      </c>
      <c r="B40">
        <v>138</v>
      </c>
      <c r="C40">
        <v>2982</v>
      </c>
    </row>
    <row r="41" spans="1:3" x14ac:dyDescent="0.3">
      <c r="A41">
        <f t="shared" si="0"/>
        <v>0.32786885245901659</v>
      </c>
      <c r="B41">
        <v>302</v>
      </c>
      <c r="C41">
        <v>3001</v>
      </c>
    </row>
    <row r="42" spans="1:3" x14ac:dyDescent="0.3">
      <c r="A42">
        <f t="shared" si="0"/>
        <v>0.33606557377049201</v>
      </c>
      <c r="B42">
        <v>65</v>
      </c>
      <c r="C42">
        <v>2982</v>
      </c>
    </row>
    <row r="43" spans="1:3" x14ac:dyDescent="0.3">
      <c r="A43">
        <f t="shared" si="0"/>
        <v>0.34426229508196743</v>
      </c>
      <c r="B43">
        <v>230</v>
      </c>
      <c r="C43">
        <v>3019</v>
      </c>
    </row>
    <row r="44" spans="1:3" x14ac:dyDescent="0.3">
      <c r="A44">
        <f t="shared" si="0"/>
        <v>0.35245901639344285</v>
      </c>
      <c r="B44">
        <v>394</v>
      </c>
      <c r="C44">
        <v>3001</v>
      </c>
    </row>
    <row r="45" spans="1:3" x14ac:dyDescent="0.3">
      <c r="A45">
        <f t="shared" si="0"/>
        <v>0.36065573770491827</v>
      </c>
      <c r="B45">
        <v>159</v>
      </c>
      <c r="C45">
        <v>3019</v>
      </c>
    </row>
    <row r="46" spans="1:3" x14ac:dyDescent="0.3">
      <c r="A46">
        <f t="shared" si="0"/>
        <v>0.36885245901639369</v>
      </c>
      <c r="B46">
        <v>323</v>
      </c>
      <c r="C46">
        <v>3001</v>
      </c>
    </row>
    <row r="47" spans="1:3" x14ac:dyDescent="0.3">
      <c r="A47">
        <f t="shared" si="0"/>
        <v>0.3770491803278691</v>
      </c>
      <c r="B47">
        <v>88</v>
      </c>
      <c r="C47">
        <v>3019</v>
      </c>
    </row>
    <row r="48" spans="1:3" x14ac:dyDescent="0.3">
      <c r="A48">
        <f t="shared" si="0"/>
        <v>0.38524590163934452</v>
      </c>
      <c r="B48">
        <v>253</v>
      </c>
      <c r="C48">
        <v>3019</v>
      </c>
    </row>
    <row r="49" spans="1:3" x14ac:dyDescent="0.3">
      <c r="A49">
        <f t="shared" si="0"/>
        <v>0.39344262295081994</v>
      </c>
      <c r="B49">
        <v>18</v>
      </c>
      <c r="C49">
        <v>3019</v>
      </c>
    </row>
    <row r="50" spans="1:3" x14ac:dyDescent="0.3">
      <c r="A50">
        <f t="shared" si="0"/>
        <v>0.40163934426229536</v>
      </c>
      <c r="B50">
        <v>183</v>
      </c>
      <c r="C50">
        <v>3019</v>
      </c>
    </row>
    <row r="51" spans="1:3" x14ac:dyDescent="0.3">
      <c r="A51">
        <f t="shared" si="0"/>
        <v>0.40983606557377078</v>
      </c>
      <c r="B51">
        <v>347</v>
      </c>
      <c r="C51">
        <v>3001</v>
      </c>
    </row>
    <row r="52" spans="1:3" x14ac:dyDescent="0.3">
      <c r="A52">
        <f t="shared" si="0"/>
        <v>0.4180327868852462</v>
      </c>
      <c r="B52">
        <v>112</v>
      </c>
      <c r="C52">
        <v>3019</v>
      </c>
    </row>
    <row r="53" spans="1:3" x14ac:dyDescent="0.3">
      <c r="A53">
        <f t="shared" si="0"/>
        <v>0.42622950819672162</v>
      </c>
      <c r="B53">
        <v>276</v>
      </c>
      <c r="C53">
        <v>3001</v>
      </c>
    </row>
    <row r="54" spans="1:3" x14ac:dyDescent="0.3">
      <c r="A54">
        <f t="shared" si="0"/>
        <v>0.43442622950819704</v>
      </c>
      <c r="B54">
        <v>40</v>
      </c>
      <c r="C54">
        <v>3001</v>
      </c>
    </row>
    <row r="55" spans="1:3" x14ac:dyDescent="0.3">
      <c r="A55">
        <f t="shared" si="0"/>
        <v>0.44262295081967246</v>
      </c>
      <c r="B55">
        <v>205</v>
      </c>
      <c r="C55">
        <v>3019</v>
      </c>
    </row>
    <row r="56" spans="1:3" x14ac:dyDescent="0.3">
      <c r="A56">
        <f t="shared" si="0"/>
        <v>0.45081967213114787</v>
      </c>
      <c r="B56">
        <v>369</v>
      </c>
      <c r="C56">
        <v>3001</v>
      </c>
    </row>
    <row r="57" spans="1:3" x14ac:dyDescent="0.3">
      <c r="A57">
        <f t="shared" si="0"/>
        <v>0.45901639344262329</v>
      </c>
      <c r="B57">
        <v>134</v>
      </c>
      <c r="C57">
        <v>3019</v>
      </c>
    </row>
    <row r="58" spans="1:3" x14ac:dyDescent="0.3">
      <c r="A58">
        <f t="shared" si="0"/>
        <v>0.46721311475409871</v>
      </c>
      <c r="B58">
        <v>298</v>
      </c>
      <c r="C58">
        <v>3001</v>
      </c>
    </row>
    <row r="59" spans="1:3" x14ac:dyDescent="0.3">
      <c r="A59">
        <f t="shared" si="0"/>
        <v>0.47540983606557413</v>
      </c>
      <c r="B59">
        <v>63</v>
      </c>
      <c r="C59">
        <v>3019</v>
      </c>
    </row>
    <row r="60" spans="1:3" x14ac:dyDescent="0.3">
      <c r="A60">
        <f t="shared" si="0"/>
        <v>0.48360655737704955</v>
      </c>
      <c r="B60">
        <v>228</v>
      </c>
      <c r="C60">
        <v>3019</v>
      </c>
    </row>
    <row r="61" spans="1:3" x14ac:dyDescent="0.3">
      <c r="A61">
        <f t="shared" si="0"/>
        <v>0.49180327868852497</v>
      </c>
      <c r="B61">
        <v>392</v>
      </c>
      <c r="C61">
        <v>3001</v>
      </c>
    </row>
    <row r="62" spans="1:3" x14ac:dyDescent="0.3">
      <c r="A62">
        <f t="shared" si="0"/>
        <v>0.50000000000000033</v>
      </c>
      <c r="B62">
        <v>157</v>
      </c>
      <c r="C62">
        <v>3019</v>
      </c>
    </row>
    <row r="63" spans="1:3" x14ac:dyDescent="0.3">
      <c r="A63">
        <f t="shared" si="0"/>
        <v>0.50819672131147575</v>
      </c>
      <c r="B63">
        <v>321</v>
      </c>
      <c r="C63">
        <v>3001</v>
      </c>
    </row>
    <row r="64" spans="1:3" x14ac:dyDescent="0.3">
      <c r="A64">
        <f t="shared" si="0"/>
        <v>0.51639344262295117</v>
      </c>
      <c r="B64">
        <v>86</v>
      </c>
      <c r="C64">
        <v>3019</v>
      </c>
    </row>
    <row r="65" spans="1:3" x14ac:dyDescent="0.3">
      <c r="A65">
        <f t="shared" si="0"/>
        <v>0.52459016393442659</v>
      </c>
      <c r="B65">
        <v>249</v>
      </c>
      <c r="C65">
        <v>2982</v>
      </c>
    </row>
    <row r="66" spans="1:3" x14ac:dyDescent="0.3">
      <c r="A66">
        <f t="shared" si="0"/>
        <v>0.53278688524590201</v>
      </c>
      <c r="B66">
        <v>13</v>
      </c>
      <c r="C66">
        <v>3001</v>
      </c>
    </row>
    <row r="67" spans="1:3" x14ac:dyDescent="0.3">
      <c r="A67">
        <f t="shared" ref="A67:A130" si="1">A66+(1/122)</f>
        <v>0.54098360655737743</v>
      </c>
      <c r="B67">
        <v>177</v>
      </c>
      <c r="C67">
        <v>3001</v>
      </c>
    </row>
    <row r="68" spans="1:3" x14ac:dyDescent="0.3">
      <c r="A68">
        <f t="shared" si="1"/>
        <v>0.54918032786885285</v>
      </c>
      <c r="B68">
        <v>341</v>
      </c>
      <c r="C68">
        <v>3001</v>
      </c>
    </row>
    <row r="69" spans="1:3" x14ac:dyDescent="0.3">
      <c r="A69">
        <f t="shared" si="1"/>
        <v>0.55737704918032827</v>
      </c>
      <c r="B69">
        <v>105</v>
      </c>
      <c r="C69">
        <v>3001</v>
      </c>
    </row>
    <row r="70" spans="1:3" x14ac:dyDescent="0.3">
      <c r="A70">
        <f t="shared" si="1"/>
        <v>0.56557377049180368</v>
      </c>
      <c r="B70">
        <v>269</v>
      </c>
      <c r="C70">
        <v>3001</v>
      </c>
    </row>
    <row r="71" spans="1:3" x14ac:dyDescent="0.3">
      <c r="A71">
        <f t="shared" si="1"/>
        <v>0.5737704918032791</v>
      </c>
      <c r="B71">
        <v>33</v>
      </c>
      <c r="C71">
        <v>3001</v>
      </c>
    </row>
    <row r="72" spans="1:3" x14ac:dyDescent="0.3">
      <c r="A72">
        <f t="shared" si="1"/>
        <v>0.58196721311475452</v>
      </c>
      <c r="B72">
        <v>196</v>
      </c>
      <c r="C72">
        <v>2982</v>
      </c>
    </row>
    <row r="73" spans="1:3" x14ac:dyDescent="0.3">
      <c r="A73">
        <f t="shared" si="1"/>
        <v>0.59016393442622994</v>
      </c>
      <c r="B73">
        <v>360</v>
      </c>
      <c r="C73">
        <v>3001</v>
      </c>
    </row>
    <row r="74" spans="1:3" x14ac:dyDescent="0.3">
      <c r="A74">
        <f t="shared" si="1"/>
        <v>0.59836065573770536</v>
      </c>
      <c r="B74">
        <v>123</v>
      </c>
      <c r="C74">
        <v>2982</v>
      </c>
    </row>
    <row r="75" spans="1:3" x14ac:dyDescent="0.3">
      <c r="A75">
        <f t="shared" si="1"/>
        <v>0.60655737704918078</v>
      </c>
      <c r="B75">
        <v>287</v>
      </c>
      <c r="C75">
        <v>3001</v>
      </c>
    </row>
    <row r="76" spans="1:3" x14ac:dyDescent="0.3">
      <c r="A76">
        <f t="shared" si="1"/>
        <v>0.6147540983606562</v>
      </c>
      <c r="B76">
        <v>50</v>
      </c>
      <c r="C76">
        <v>2982</v>
      </c>
    </row>
    <row r="77" spans="1:3" x14ac:dyDescent="0.3">
      <c r="A77">
        <f t="shared" si="1"/>
        <v>0.62295081967213162</v>
      </c>
      <c r="B77">
        <v>214</v>
      </c>
      <c r="C77">
        <v>3001</v>
      </c>
    </row>
    <row r="78" spans="1:3" x14ac:dyDescent="0.3">
      <c r="A78">
        <f t="shared" si="1"/>
        <v>0.63114754098360704</v>
      </c>
      <c r="B78">
        <v>378</v>
      </c>
      <c r="C78">
        <v>3001</v>
      </c>
    </row>
    <row r="79" spans="1:3" x14ac:dyDescent="0.3">
      <c r="A79">
        <f t="shared" si="1"/>
        <v>0.63934426229508245</v>
      </c>
      <c r="B79">
        <v>142</v>
      </c>
      <c r="C79">
        <v>3001</v>
      </c>
    </row>
    <row r="80" spans="1:3" x14ac:dyDescent="0.3">
      <c r="A80">
        <f t="shared" si="1"/>
        <v>0.64754098360655787</v>
      </c>
      <c r="B80">
        <v>305</v>
      </c>
      <c r="C80">
        <v>2982</v>
      </c>
    </row>
    <row r="81" spans="1:3" x14ac:dyDescent="0.3">
      <c r="A81">
        <f t="shared" si="1"/>
        <v>0.65573770491803329</v>
      </c>
      <c r="B81">
        <v>69</v>
      </c>
      <c r="C81">
        <v>3001</v>
      </c>
    </row>
    <row r="82" spans="1:3" x14ac:dyDescent="0.3">
      <c r="A82">
        <f t="shared" si="1"/>
        <v>0.66393442622950871</v>
      </c>
      <c r="B82">
        <v>233</v>
      </c>
      <c r="C82">
        <v>3001</v>
      </c>
    </row>
    <row r="83" spans="1:3" x14ac:dyDescent="0.3">
      <c r="A83">
        <f t="shared" si="1"/>
        <v>0.67213114754098413</v>
      </c>
      <c r="B83">
        <v>396</v>
      </c>
      <c r="C83">
        <v>2982</v>
      </c>
    </row>
    <row r="84" spans="1:3" x14ac:dyDescent="0.3">
      <c r="A84">
        <f t="shared" si="1"/>
        <v>0.68032786885245955</v>
      </c>
      <c r="B84">
        <v>160</v>
      </c>
      <c r="C84">
        <v>3001</v>
      </c>
    </row>
    <row r="85" spans="1:3" x14ac:dyDescent="0.3">
      <c r="A85">
        <f t="shared" si="1"/>
        <v>0.68852459016393497</v>
      </c>
      <c r="B85">
        <v>324</v>
      </c>
      <c r="C85">
        <v>3001</v>
      </c>
    </row>
    <row r="86" spans="1:3" x14ac:dyDescent="0.3">
      <c r="A86">
        <f t="shared" si="1"/>
        <v>0.69672131147541039</v>
      </c>
      <c r="B86">
        <v>88</v>
      </c>
      <c r="C86">
        <v>3001</v>
      </c>
    </row>
    <row r="87" spans="1:3" x14ac:dyDescent="0.3">
      <c r="A87">
        <f t="shared" si="1"/>
        <v>0.70491803278688581</v>
      </c>
      <c r="B87">
        <v>252</v>
      </c>
      <c r="C87">
        <v>3001</v>
      </c>
    </row>
    <row r="88" spans="1:3" x14ac:dyDescent="0.3">
      <c r="A88">
        <f t="shared" si="1"/>
        <v>0.71311475409836123</v>
      </c>
      <c r="B88">
        <v>16</v>
      </c>
      <c r="C88">
        <v>3001</v>
      </c>
    </row>
    <row r="89" spans="1:3" x14ac:dyDescent="0.3">
      <c r="A89">
        <f t="shared" si="1"/>
        <v>0.72131147540983664</v>
      </c>
      <c r="B89">
        <v>180</v>
      </c>
      <c r="C89">
        <v>3001</v>
      </c>
    </row>
    <row r="90" spans="1:3" x14ac:dyDescent="0.3">
      <c r="A90">
        <f t="shared" si="1"/>
        <v>0.72950819672131206</v>
      </c>
      <c r="B90">
        <v>344</v>
      </c>
      <c r="C90">
        <v>3001</v>
      </c>
    </row>
    <row r="91" spans="1:3" x14ac:dyDescent="0.3">
      <c r="A91">
        <f t="shared" si="1"/>
        <v>0.73770491803278748</v>
      </c>
      <c r="B91">
        <v>108</v>
      </c>
      <c r="C91">
        <v>3001</v>
      </c>
    </row>
    <row r="92" spans="1:3" x14ac:dyDescent="0.3">
      <c r="A92">
        <f t="shared" si="1"/>
        <v>0.7459016393442629</v>
      </c>
      <c r="B92">
        <v>272</v>
      </c>
      <c r="C92">
        <v>3001</v>
      </c>
    </row>
    <row r="93" spans="1:3" x14ac:dyDescent="0.3">
      <c r="A93">
        <f t="shared" si="1"/>
        <v>0.75409836065573832</v>
      </c>
      <c r="B93">
        <v>35</v>
      </c>
      <c r="C93">
        <v>2982</v>
      </c>
    </row>
    <row r="94" spans="1:3" x14ac:dyDescent="0.3">
      <c r="A94">
        <f t="shared" si="1"/>
        <v>0.76229508196721374</v>
      </c>
      <c r="B94">
        <v>199</v>
      </c>
      <c r="C94">
        <v>3001</v>
      </c>
    </row>
    <row r="95" spans="1:3" x14ac:dyDescent="0.3">
      <c r="A95">
        <f t="shared" si="1"/>
        <v>0.77049180327868916</v>
      </c>
      <c r="B95">
        <v>363</v>
      </c>
      <c r="C95">
        <v>3001</v>
      </c>
    </row>
    <row r="96" spans="1:3" x14ac:dyDescent="0.3">
      <c r="A96">
        <f t="shared" si="1"/>
        <v>0.77868852459016458</v>
      </c>
      <c r="B96">
        <v>127</v>
      </c>
      <c r="C96">
        <v>3001</v>
      </c>
    </row>
    <row r="97" spans="1:3" x14ac:dyDescent="0.3">
      <c r="A97">
        <f t="shared" si="1"/>
        <v>0.78688524590164</v>
      </c>
      <c r="B97">
        <v>291</v>
      </c>
      <c r="C97">
        <v>3001</v>
      </c>
    </row>
    <row r="98" spans="1:3" x14ac:dyDescent="0.3">
      <c r="A98">
        <f t="shared" si="1"/>
        <v>0.79508196721311541</v>
      </c>
      <c r="B98">
        <v>55</v>
      </c>
      <c r="C98">
        <v>3001</v>
      </c>
    </row>
    <row r="99" spans="1:3" x14ac:dyDescent="0.3">
      <c r="A99">
        <f t="shared" si="1"/>
        <v>0.80327868852459083</v>
      </c>
      <c r="B99">
        <v>219</v>
      </c>
      <c r="C99">
        <v>3001</v>
      </c>
    </row>
    <row r="100" spans="1:3" x14ac:dyDescent="0.3">
      <c r="A100">
        <f t="shared" si="1"/>
        <v>0.81147540983606625</v>
      </c>
      <c r="B100">
        <v>383</v>
      </c>
      <c r="C100">
        <v>3001</v>
      </c>
    </row>
    <row r="101" spans="1:3" x14ac:dyDescent="0.3">
      <c r="A101">
        <f t="shared" si="1"/>
        <v>0.81967213114754167</v>
      </c>
      <c r="B101">
        <v>147</v>
      </c>
      <c r="C101">
        <v>3001</v>
      </c>
    </row>
    <row r="102" spans="1:3" x14ac:dyDescent="0.3">
      <c r="A102">
        <f t="shared" si="1"/>
        <v>0.82786885245901709</v>
      </c>
      <c r="B102">
        <v>311</v>
      </c>
      <c r="C102">
        <v>3001</v>
      </c>
    </row>
    <row r="103" spans="1:3" x14ac:dyDescent="0.3">
      <c r="A103">
        <f t="shared" si="1"/>
        <v>0.83606557377049251</v>
      </c>
      <c r="B103">
        <v>75</v>
      </c>
      <c r="C103">
        <v>3001</v>
      </c>
    </row>
    <row r="104" spans="1:3" x14ac:dyDescent="0.3">
      <c r="A104">
        <f t="shared" si="1"/>
        <v>0.84426229508196793</v>
      </c>
      <c r="B104">
        <v>239</v>
      </c>
      <c r="C104">
        <v>3001</v>
      </c>
    </row>
    <row r="105" spans="1:3" x14ac:dyDescent="0.3">
      <c r="A105">
        <f t="shared" si="1"/>
        <v>0.85245901639344335</v>
      </c>
      <c r="B105">
        <v>3</v>
      </c>
      <c r="C105">
        <v>3001</v>
      </c>
    </row>
    <row r="106" spans="1:3" x14ac:dyDescent="0.3">
      <c r="A106">
        <f t="shared" si="1"/>
        <v>0.86065573770491877</v>
      </c>
      <c r="B106">
        <v>167</v>
      </c>
      <c r="C106">
        <v>3001</v>
      </c>
    </row>
    <row r="107" spans="1:3" x14ac:dyDescent="0.3">
      <c r="A107">
        <f t="shared" si="1"/>
        <v>0.86885245901639419</v>
      </c>
      <c r="B107">
        <v>331</v>
      </c>
      <c r="C107">
        <v>3001</v>
      </c>
    </row>
    <row r="108" spans="1:3" x14ac:dyDescent="0.3">
      <c r="A108">
        <f t="shared" si="1"/>
        <v>0.8770491803278696</v>
      </c>
      <c r="B108">
        <v>94</v>
      </c>
      <c r="C108">
        <v>2982</v>
      </c>
    </row>
    <row r="109" spans="1:3" x14ac:dyDescent="0.3">
      <c r="A109">
        <f t="shared" si="1"/>
        <v>0.88524590163934502</v>
      </c>
      <c r="B109">
        <v>259</v>
      </c>
      <c r="C109">
        <v>3019</v>
      </c>
    </row>
    <row r="110" spans="1:3" x14ac:dyDescent="0.3">
      <c r="A110">
        <f t="shared" si="1"/>
        <v>0.89344262295082044</v>
      </c>
      <c r="B110">
        <v>23</v>
      </c>
      <c r="C110">
        <v>3001</v>
      </c>
    </row>
    <row r="111" spans="1:3" x14ac:dyDescent="0.3">
      <c r="A111">
        <f t="shared" si="1"/>
        <v>0.90163934426229586</v>
      </c>
      <c r="B111">
        <v>187</v>
      </c>
      <c r="C111">
        <v>3001</v>
      </c>
    </row>
    <row r="112" spans="1:3" x14ac:dyDescent="0.3">
      <c r="A112">
        <f t="shared" si="1"/>
        <v>0.90983606557377128</v>
      </c>
      <c r="B112">
        <v>350</v>
      </c>
      <c r="C112">
        <v>2982</v>
      </c>
    </row>
    <row r="113" spans="1:3" x14ac:dyDescent="0.3">
      <c r="A113">
        <f t="shared" si="1"/>
        <v>0.9180327868852467</v>
      </c>
      <c r="B113">
        <v>114</v>
      </c>
      <c r="C113">
        <v>3001</v>
      </c>
    </row>
    <row r="114" spans="1:3" x14ac:dyDescent="0.3">
      <c r="A114">
        <f t="shared" si="1"/>
        <v>0.92622950819672212</v>
      </c>
      <c r="B114">
        <v>277</v>
      </c>
      <c r="C114">
        <v>2982</v>
      </c>
    </row>
    <row r="115" spans="1:3" x14ac:dyDescent="0.3">
      <c r="A115">
        <f t="shared" si="1"/>
        <v>0.93442622950819754</v>
      </c>
      <c r="B115">
        <v>41</v>
      </c>
      <c r="C115">
        <v>3001</v>
      </c>
    </row>
    <row r="116" spans="1:3" x14ac:dyDescent="0.3">
      <c r="A116">
        <f t="shared" si="1"/>
        <v>0.94262295081967296</v>
      </c>
      <c r="B116">
        <v>205</v>
      </c>
      <c r="C116">
        <v>3001</v>
      </c>
    </row>
    <row r="117" spans="1:3" x14ac:dyDescent="0.3">
      <c r="A117">
        <f t="shared" si="1"/>
        <v>0.95081967213114837</v>
      </c>
      <c r="B117">
        <v>369</v>
      </c>
      <c r="C117">
        <v>3001</v>
      </c>
    </row>
    <row r="118" spans="1:3" x14ac:dyDescent="0.3">
      <c r="A118">
        <f t="shared" si="1"/>
        <v>0.95901639344262379</v>
      </c>
      <c r="B118">
        <v>133</v>
      </c>
      <c r="C118">
        <v>3001</v>
      </c>
    </row>
    <row r="119" spans="1:3" x14ac:dyDescent="0.3">
      <c r="A119">
        <f t="shared" si="1"/>
        <v>0.96721311475409921</v>
      </c>
      <c r="B119">
        <v>297</v>
      </c>
      <c r="C119">
        <v>3001</v>
      </c>
    </row>
    <row r="120" spans="1:3" x14ac:dyDescent="0.3">
      <c r="A120">
        <f t="shared" si="1"/>
        <v>0.97540983606557463</v>
      </c>
      <c r="B120">
        <v>61</v>
      </c>
      <c r="C120">
        <v>3001</v>
      </c>
    </row>
    <row r="121" spans="1:3" x14ac:dyDescent="0.3">
      <c r="A121">
        <f t="shared" si="1"/>
        <v>0.98360655737705005</v>
      </c>
      <c r="B121">
        <v>225</v>
      </c>
      <c r="C121">
        <v>3001</v>
      </c>
    </row>
    <row r="122" spans="1:3" x14ac:dyDescent="0.3">
      <c r="A122">
        <f t="shared" si="1"/>
        <v>0.99180327868852547</v>
      </c>
      <c r="B122">
        <v>389</v>
      </c>
      <c r="C122">
        <v>3001</v>
      </c>
    </row>
    <row r="123" spans="1:3" x14ac:dyDescent="0.3">
      <c r="A123">
        <f t="shared" si="1"/>
        <v>1.0000000000000009</v>
      </c>
      <c r="B123">
        <v>153</v>
      </c>
      <c r="C123">
        <v>3001</v>
      </c>
    </row>
    <row r="124" spans="1:3" x14ac:dyDescent="0.3">
      <c r="A124">
        <f t="shared" si="1"/>
        <v>1.0081967213114762</v>
      </c>
      <c r="B124">
        <v>317</v>
      </c>
      <c r="C124">
        <v>3001</v>
      </c>
    </row>
    <row r="125" spans="1:3" x14ac:dyDescent="0.3">
      <c r="A125">
        <f t="shared" si="1"/>
        <v>1.0163934426229515</v>
      </c>
      <c r="B125">
        <v>80</v>
      </c>
      <c r="C125">
        <v>2982</v>
      </c>
    </row>
    <row r="126" spans="1:3" x14ac:dyDescent="0.3">
      <c r="A126">
        <f t="shared" si="1"/>
        <v>1.0245901639344268</v>
      </c>
      <c r="B126">
        <v>244</v>
      </c>
      <c r="C126">
        <v>3001</v>
      </c>
    </row>
    <row r="127" spans="1:3" x14ac:dyDescent="0.3">
      <c r="A127">
        <f t="shared" si="1"/>
        <v>1.0327868852459021</v>
      </c>
      <c r="B127">
        <v>341</v>
      </c>
      <c r="C127">
        <v>1775</v>
      </c>
    </row>
    <row r="128" spans="1:3" x14ac:dyDescent="0.3">
      <c r="A128">
        <f t="shared" si="1"/>
        <v>1.0409836065573774</v>
      </c>
      <c r="B128">
        <v>104</v>
      </c>
      <c r="C128">
        <v>2982</v>
      </c>
    </row>
    <row r="129" spans="1:3" x14ac:dyDescent="0.3">
      <c r="A129">
        <f t="shared" si="1"/>
        <v>1.0491803278688527</v>
      </c>
      <c r="B129">
        <v>173</v>
      </c>
      <c r="C129">
        <v>1262</v>
      </c>
    </row>
    <row r="130" spans="1:3" x14ac:dyDescent="0.3">
      <c r="A130">
        <f t="shared" si="1"/>
        <v>1.057377049180328</v>
      </c>
      <c r="B130">
        <v>196</v>
      </c>
      <c r="C130">
        <v>420</v>
      </c>
    </row>
    <row r="131" spans="1:3" x14ac:dyDescent="0.3">
      <c r="A131">
        <f t="shared" ref="A131:A137" si="2">A130+(1/122)</f>
        <v>1.0655737704918034</v>
      </c>
      <c r="B131">
        <v>197</v>
      </c>
      <c r="C131">
        <v>18</v>
      </c>
    </row>
    <row r="132" spans="1:3" x14ac:dyDescent="0.3">
      <c r="A132">
        <f t="shared" si="2"/>
        <v>1.0737704918032787</v>
      </c>
      <c r="B132">
        <v>197</v>
      </c>
      <c r="C132">
        <v>0</v>
      </c>
    </row>
    <row r="133" spans="1:3" x14ac:dyDescent="0.3">
      <c r="A133">
        <f t="shared" si="2"/>
        <v>1.081967213114754</v>
      </c>
      <c r="B133">
        <v>197</v>
      </c>
      <c r="C133">
        <v>0</v>
      </c>
    </row>
    <row r="134" spans="1:3" x14ac:dyDescent="0.3">
      <c r="A134">
        <f t="shared" si="2"/>
        <v>1.0901639344262293</v>
      </c>
      <c r="B134">
        <v>197</v>
      </c>
      <c r="C134">
        <v>0</v>
      </c>
    </row>
    <row r="135" spans="1:3" x14ac:dyDescent="0.3">
      <c r="A135">
        <f t="shared" si="2"/>
        <v>1.0983606557377046</v>
      </c>
      <c r="B135">
        <v>197</v>
      </c>
      <c r="C135">
        <v>0</v>
      </c>
    </row>
    <row r="136" spans="1:3" x14ac:dyDescent="0.3">
      <c r="A136">
        <f t="shared" si="2"/>
        <v>1.1065573770491799</v>
      </c>
      <c r="B136">
        <v>197</v>
      </c>
      <c r="C136">
        <v>0</v>
      </c>
    </row>
    <row r="137" spans="1:3" x14ac:dyDescent="0.3">
      <c r="A137">
        <f t="shared" si="2"/>
        <v>1.1147540983606552</v>
      </c>
      <c r="B137">
        <v>197</v>
      </c>
      <c r="C13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50percent_nov17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JasonsRazer</cp:lastModifiedBy>
  <dcterms:created xsi:type="dcterms:W3CDTF">2019-11-17T22:16:35Z</dcterms:created>
  <dcterms:modified xsi:type="dcterms:W3CDTF">2019-11-17T22:16:35Z</dcterms:modified>
</cp:coreProperties>
</file>