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LAB\MSP430\Report Materials\data\"/>
    </mc:Choice>
  </mc:AlternateContent>
  <xr:revisionPtr revIDLastSave="0" documentId="8_{588B10BD-F486-4062-A930-FB4720DD7448}" xr6:coauthVersionLast="41" xr6:coauthVersionMax="41" xr10:uidLastSave="{00000000-0000-0000-0000-000000000000}"/>
  <bookViews>
    <workbookView xWindow="-108" yWindow="-108" windowWidth="23256" windowHeight="12576"/>
  </bookViews>
  <sheets>
    <sheet name="duty_100percent_response" sheetId="1" r:id="rId1"/>
  </sheets>
  <calcPr calcId="0"/>
</workbook>
</file>

<file path=xl/sharedStrings.xml><?xml version="1.0" encoding="utf-8"?>
<sst xmlns="http://schemas.openxmlformats.org/spreadsheetml/2006/main" count="14" uniqueCount="7">
  <si>
    <t>elapsed</t>
  </si>
  <si>
    <t>pos</t>
  </si>
  <si>
    <t>vel</t>
  </si>
  <si>
    <t>smoothed</t>
  </si>
  <si>
    <t>rps</t>
  </si>
  <si>
    <t>rad/s</t>
  </si>
  <si>
    <t>vel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</si>
</sst>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100% Duty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duty_100percent_response!$F$1</c:f>
              <c:strCache>
                <c:ptCount val="1"/>
                <c:pt idx="0">
                  <c:v>rad/s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duty_100percent_response!$A$2:$A$30</c:f>
              <c:numCache>
                <c:formatCode>General</c:formatCode>
                <c:ptCount val="2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</c:numCache>
            </c:numRef>
          </c:xVal>
          <c:yVal>
            <c:numRef>
              <c:f>duty_100percent_response!$F$2:$F$30</c:f>
              <c:numCache>
                <c:formatCode>General</c:formatCode>
                <c:ptCount val="29"/>
                <c:pt idx="0">
                  <c:v>0</c:v>
                </c:pt>
                <c:pt idx="1">
                  <c:v>6.5985245450000001</c:v>
                </c:pt>
                <c:pt idx="2">
                  <c:v>13.061088979999999</c:v>
                </c:pt>
                <c:pt idx="3">
                  <c:v>19.258407269999999</c:v>
                </c:pt>
                <c:pt idx="4">
                  <c:v>25.07813311</c:v>
                </c:pt>
                <c:pt idx="5">
                  <c:v>30.420385620000001</c:v>
                </c:pt>
                <c:pt idx="6">
                  <c:v>35.200270750000001</c:v>
                </c:pt>
                <c:pt idx="7">
                  <c:v>39.352003850000003</c:v>
                </c:pt>
                <c:pt idx="8">
                  <c:v>42.834373429999999</c:v>
                </c:pt>
                <c:pt idx="9">
                  <c:v>45.635769549999999</c:v>
                </c:pt>
                <c:pt idx="10">
                  <c:v>47.776681539999998</c:v>
                </c:pt>
                <c:pt idx="11">
                  <c:v>49.30836506</c:v>
                </c:pt>
                <c:pt idx="12">
                  <c:v>50.307563539999997</c:v>
                </c:pt>
                <c:pt idx="13">
                  <c:v>50.868241560000001</c:v>
                </c:pt>
                <c:pt idx="14">
                  <c:v>51.091960759999999</c:v>
                </c:pt>
                <c:pt idx="15">
                  <c:v>51.078617000000001</c:v>
                </c:pt>
                <c:pt idx="16">
                  <c:v>50.918814769999997</c:v>
                </c:pt>
                <c:pt idx="17">
                  <c:v>50.68849436</c:v>
                </c:pt>
                <c:pt idx="18">
                  <c:v>50.445866350000003</c:v>
                </c:pt>
                <c:pt idx="19">
                  <c:v>50.230393560000003</c:v>
                </c:pt>
                <c:pt idx="20">
                  <c:v>50.063494749999997</c:v>
                </c:pt>
                <c:pt idx="21">
                  <c:v>49.9507276</c:v>
                </c:pt>
                <c:pt idx="22">
                  <c:v>49.885261120000003</c:v>
                </c:pt>
                <c:pt idx="23">
                  <c:v>49.852322970000003</c:v>
                </c:pt>
                <c:pt idx="24">
                  <c:v>49.834024159999998</c:v>
                </c:pt>
                <c:pt idx="25">
                  <c:v>49.813737619999998</c:v>
                </c:pt>
                <c:pt idx="26">
                  <c:v>49.779263450000002</c:v>
                </c:pt>
                <c:pt idx="27">
                  <c:v>49.724383539999998</c:v>
                </c:pt>
                <c:pt idx="28">
                  <c:v>49.648899819999997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1-4113-A37E-95E0B145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85151"/>
        <c:axId val="1675282735"/>
      </c:scatterChart>
      <c:valAx>
        <c:axId val="167848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82735"/>
        <c:crosses val="autoZero"/>
        <c:crossBetween val="midCat"/>
      </c:valAx>
      <c:valAx>
        <c:axId val="16752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8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CDB80-F44B-449F-B6E8-50A0007C3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L4" sqref="L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0</v>
      </c>
      <c r="B2">
        <v>178</v>
      </c>
      <c r="C2">
        <v>0</v>
      </c>
      <c r="D2">
        <v>0</v>
      </c>
      <c r="E2">
        <v>0</v>
      </c>
      <c r="F2">
        <v>0</v>
      </c>
      <c r="H2">
        <v>475.92857559999999</v>
      </c>
    </row>
    <row r="3" spans="1:8" x14ac:dyDescent="0.3">
      <c r="A3">
        <v>0.01</v>
      </c>
      <c r="B3">
        <v>208</v>
      </c>
      <c r="C3">
        <v>71</v>
      </c>
      <c r="D3">
        <v>63.011267910000001</v>
      </c>
      <c r="E3">
        <v>1.0501877989999999</v>
      </c>
      <c r="F3">
        <v>6.5985245450000001</v>
      </c>
    </row>
    <row r="4" spans="1:8" x14ac:dyDescent="0.3">
      <c r="A4">
        <v>0.02</v>
      </c>
      <c r="B4">
        <v>33</v>
      </c>
      <c r="C4">
        <v>154</v>
      </c>
      <c r="D4">
        <v>124.7242124</v>
      </c>
      <c r="E4">
        <v>2.078736873</v>
      </c>
      <c r="F4">
        <v>13.061088979999999</v>
      </c>
    </row>
    <row r="5" spans="1:8" x14ac:dyDescent="0.3">
      <c r="A5">
        <v>0.03</v>
      </c>
      <c r="B5">
        <v>170</v>
      </c>
      <c r="C5">
        <v>325</v>
      </c>
      <c r="D5">
        <v>183.90424279999999</v>
      </c>
      <c r="E5">
        <v>3.0650707129999999</v>
      </c>
      <c r="F5">
        <v>19.258407269999999</v>
      </c>
    </row>
    <row r="6" spans="1:8" x14ac:dyDescent="0.3">
      <c r="A6">
        <v>0.04</v>
      </c>
      <c r="B6">
        <v>181</v>
      </c>
      <c r="C6">
        <v>26</v>
      </c>
      <c r="D6">
        <v>239.47853090000001</v>
      </c>
      <c r="E6">
        <v>3.9913088480000001</v>
      </c>
      <c r="F6">
        <v>25.07813311</v>
      </c>
    </row>
    <row r="7" spans="1:8" x14ac:dyDescent="0.3">
      <c r="A7">
        <v>0.05</v>
      </c>
      <c r="B7">
        <v>56</v>
      </c>
      <c r="C7">
        <v>273</v>
      </c>
      <c r="D7">
        <v>290.49328450000002</v>
      </c>
      <c r="E7">
        <v>4.8415547419999996</v>
      </c>
      <c r="F7">
        <v>30.420385620000001</v>
      </c>
    </row>
    <row r="8" spans="1:8" x14ac:dyDescent="0.3">
      <c r="A8">
        <v>0.06</v>
      </c>
      <c r="B8">
        <v>217</v>
      </c>
      <c r="C8">
        <v>382</v>
      </c>
      <c r="D8">
        <v>336.13782529999997</v>
      </c>
      <c r="E8">
        <v>5.6022970880000003</v>
      </c>
      <c r="F8">
        <v>35.200270750000001</v>
      </c>
    </row>
    <row r="9" spans="1:8" x14ac:dyDescent="0.3">
      <c r="A9">
        <v>7.0000000000000007E-2</v>
      </c>
      <c r="B9">
        <v>142</v>
      </c>
      <c r="C9">
        <v>391</v>
      </c>
      <c r="D9">
        <v>375.78395599999999</v>
      </c>
      <c r="E9">
        <v>6.263065933</v>
      </c>
      <c r="F9">
        <v>39.352003850000003</v>
      </c>
    </row>
    <row r="10" spans="1:8" x14ac:dyDescent="0.3">
      <c r="A10">
        <v>0.08</v>
      </c>
      <c r="B10">
        <v>76</v>
      </c>
      <c r="C10">
        <v>413</v>
      </c>
      <c r="D10">
        <v>409.03813589999999</v>
      </c>
      <c r="E10">
        <v>6.8173022650000004</v>
      </c>
      <c r="F10">
        <v>42.834373429999999</v>
      </c>
    </row>
    <row r="11" spans="1:8" x14ac:dyDescent="0.3">
      <c r="A11">
        <v>0.09</v>
      </c>
      <c r="B11">
        <v>41</v>
      </c>
      <c r="C11">
        <v>486</v>
      </c>
      <c r="D11">
        <v>435.78949829999999</v>
      </c>
      <c r="E11">
        <v>7.2631583050000001</v>
      </c>
      <c r="F11">
        <v>45.635769549999999</v>
      </c>
    </row>
    <row r="12" spans="1:8" x14ac:dyDescent="0.3">
      <c r="A12">
        <v>0.1</v>
      </c>
      <c r="B12">
        <v>226</v>
      </c>
      <c r="C12">
        <v>439</v>
      </c>
      <c r="D12">
        <v>456.23370190000003</v>
      </c>
      <c r="E12">
        <v>7.6038950319999996</v>
      </c>
      <c r="F12">
        <v>47.776681539999998</v>
      </c>
    </row>
    <row r="13" spans="1:8" x14ac:dyDescent="0.3">
      <c r="A13">
        <v>0.11</v>
      </c>
      <c r="B13">
        <v>198</v>
      </c>
      <c r="C13">
        <v>503</v>
      </c>
      <c r="D13">
        <v>470.86020209999998</v>
      </c>
      <c r="E13">
        <v>7.8476700350000002</v>
      </c>
      <c r="F13">
        <v>49.30836506</v>
      </c>
    </row>
    <row r="14" spans="1:8" x14ac:dyDescent="0.3">
      <c r="A14">
        <v>0.12</v>
      </c>
      <c r="B14">
        <v>148</v>
      </c>
      <c r="C14">
        <v>451</v>
      </c>
      <c r="D14">
        <v>480.40184470000003</v>
      </c>
      <c r="E14">
        <v>8.0066974119999994</v>
      </c>
      <c r="F14">
        <v>50.307563539999997</v>
      </c>
    </row>
    <row r="15" spans="1:8" x14ac:dyDescent="0.3">
      <c r="A15">
        <v>0.13</v>
      </c>
      <c r="B15">
        <v>99</v>
      </c>
      <c r="C15">
        <v>453</v>
      </c>
      <c r="D15">
        <v>485.75592540000002</v>
      </c>
      <c r="E15">
        <v>8.0959320899999998</v>
      </c>
      <c r="F15">
        <v>50.868241560000001</v>
      </c>
    </row>
    <row r="16" spans="1:8" x14ac:dyDescent="0.3">
      <c r="A16">
        <v>0.14000000000000001</v>
      </c>
      <c r="B16">
        <v>75</v>
      </c>
      <c r="C16">
        <v>513</v>
      </c>
      <c r="D16">
        <v>487.89228639999999</v>
      </c>
      <c r="E16">
        <v>8.1315381070000008</v>
      </c>
      <c r="F16">
        <v>51.091960759999999</v>
      </c>
    </row>
    <row r="17" spans="1:6" x14ac:dyDescent="0.3">
      <c r="A17">
        <v>0.15</v>
      </c>
      <c r="B17">
        <v>27</v>
      </c>
      <c r="C17">
        <v>455</v>
      </c>
      <c r="D17">
        <v>487.76486290000003</v>
      </c>
      <c r="E17">
        <v>8.1294143820000002</v>
      </c>
      <c r="F17">
        <v>51.078617000000001</v>
      </c>
    </row>
    <row r="18" spans="1:6" x14ac:dyDescent="0.3">
      <c r="A18">
        <v>0.16</v>
      </c>
      <c r="B18">
        <v>234</v>
      </c>
      <c r="C18">
        <v>491</v>
      </c>
      <c r="D18">
        <v>486.23886399999998</v>
      </c>
      <c r="E18">
        <v>8.1039810669999994</v>
      </c>
      <c r="F18">
        <v>50.918814769999997</v>
      </c>
    </row>
    <row r="19" spans="1:6" x14ac:dyDescent="0.3">
      <c r="A19">
        <v>0.17</v>
      </c>
      <c r="B19">
        <v>209</v>
      </c>
      <c r="C19">
        <v>510</v>
      </c>
      <c r="D19">
        <v>484.03946610000003</v>
      </c>
      <c r="E19">
        <v>8.0673244349999997</v>
      </c>
      <c r="F19">
        <v>50.68849436</v>
      </c>
    </row>
    <row r="20" spans="1:6" x14ac:dyDescent="0.3">
      <c r="A20">
        <v>0.18</v>
      </c>
      <c r="B20">
        <v>159</v>
      </c>
      <c r="C20">
        <v>451</v>
      </c>
      <c r="D20">
        <v>481.72253929999999</v>
      </c>
      <c r="E20">
        <v>8.028708988</v>
      </c>
      <c r="F20">
        <v>50.445866350000003</v>
      </c>
    </row>
    <row r="21" spans="1:6" x14ac:dyDescent="0.3">
      <c r="A21">
        <v>0.19</v>
      </c>
      <c r="B21">
        <v>135</v>
      </c>
      <c r="C21">
        <v>513</v>
      </c>
      <c r="D21">
        <v>479.66492570000003</v>
      </c>
      <c r="E21">
        <v>7.9944154279999999</v>
      </c>
      <c r="F21">
        <v>50.230393560000003</v>
      </c>
    </row>
    <row r="22" spans="1:6" x14ac:dyDescent="0.3">
      <c r="A22">
        <v>0.2</v>
      </c>
      <c r="B22">
        <v>86</v>
      </c>
      <c r="C22">
        <v>453</v>
      </c>
      <c r="D22">
        <v>478.07115950000002</v>
      </c>
      <c r="E22">
        <v>7.967852658</v>
      </c>
      <c r="F22">
        <v>50.063494749999997</v>
      </c>
    </row>
    <row r="23" spans="1:6" x14ac:dyDescent="0.3">
      <c r="A23">
        <v>0.21</v>
      </c>
      <c r="B23">
        <v>37</v>
      </c>
      <c r="C23">
        <v>453</v>
      </c>
      <c r="D23">
        <v>476.99431249999998</v>
      </c>
      <c r="E23">
        <v>7.9499052079999997</v>
      </c>
      <c r="F23">
        <v>49.9507276</v>
      </c>
    </row>
    <row r="24" spans="1:6" x14ac:dyDescent="0.3">
      <c r="A24">
        <v>0.22</v>
      </c>
      <c r="B24">
        <v>12</v>
      </c>
      <c r="C24">
        <v>510</v>
      </c>
      <c r="D24">
        <v>476.36915370000003</v>
      </c>
      <c r="E24">
        <v>7.9394858949999998</v>
      </c>
      <c r="F24">
        <v>49.885261120000003</v>
      </c>
    </row>
    <row r="25" spans="1:6" x14ac:dyDescent="0.3">
      <c r="A25">
        <v>0.23</v>
      </c>
      <c r="B25">
        <v>202</v>
      </c>
      <c r="C25">
        <v>451</v>
      </c>
      <c r="D25">
        <v>476.05461750000001</v>
      </c>
      <c r="E25">
        <v>7.9342436249999997</v>
      </c>
      <c r="F25">
        <v>49.852322970000003</v>
      </c>
    </row>
    <row r="26" spans="1:6" x14ac:dyDescent="0.3">
      <c r="A26">
        <v>0.24</v>
      </c>
      <c r="B26">
        <v>178</v>
      </c>
      <c r="C26">
        <v>513</v>
      </c>
      <c r="D26">
        <v>475.87987679999998</v>
      </c>
      <c r="E26">
        <v>7.9313312800000002</v>
      </c>
      <c r="F26">
        <v>49.834024159999998</v>
      </c>
    </row>
    <row r="27" spans="1:6" x14ac:dyDescent="0.3">
      <c r="A27">
        <v>0.25</v>
      </c>
      <c r="B27">
        <v>142</v>
      </c>
      <c r="C27">
        <v>484</v>
      </c>
      <c r="D27">
        <v>475.68615460000001</v>
      </c>
      <c r="E27">
        <v>7.9281025769999998</v>
      </c>
      <c r="F27">
        <v>49.813737619999998</v>
      </c>
    </row>
    <row r="28" spans="1:6" x14ac:dyDescent="0.3">
      <c r="A28">
        <v>0.26</v>
      </c>
      <c r="B28">
        <v>92</v>
      </c>
      <c r="C28">
        <v>451</v>
      </c>
      <c r="D28">
        <v>475.35695049999998</v>
      </c>
      <c r="E28">
        <v>7.9226158419999999</v>
      </c>
      <c r="F28">
        <v>49.779263450000002</v>
      </c>
    </row>
    <row r="29" spans="1:6" x14ac:dyDescent="0.3">
      <c r="A29">
        <v>0.27</v>
      </c>
      <c r="B29">
        <v>65</v>
      </c>
      <c r="C29">
        <v>505</v>
      </c>
      <c r="D29">
        <v>474.83288599999997</v>
      </c>
      <c r="E29">
        <v>7.9138814330000002</v>
      </c>
      <c r="F29">
        <v>49.724383539999998</v>
      </c>
    </row>
    <row r="30" spans="1:6" x14ac:dyDescent="0.3">
      <c r="A30">
        <v>0.28000000000000003</v>
      </c>
      <c r="B30">
        <v>14</v>
      </c>
      <c r="C30">
        <v>448</v>
      </c>
      <c r="D30">
        <v>474.11206950000002</v>
      </c>
      <c r="E30">
        <v>7.9018678250000001</v>
      </c>
      <c r="F30">
        <v>49.648899819999997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duty_100percent_response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JasonsRazer</cp:lastModifiedBy>
  <dcterms:created xsi:type="dcterms:W3CDTF">2019-11-15T22:43:39Z</dcterms:created>
  <dcterms:modified xsi:type="dcterms:W3CDTF">2019-11-15T22:43:39Z</dcterms:modified>
</cp:coreProperties>
</file>