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2" i="1"/>
</calcChain>
</file>

<file path=xl/sharedStrings.xml><?xml version="1.0" encoding="utf-8"?>
<sst xmlns="http://schemas.openxmlformats.org/spreadsheetml/2006/main" count="23" uniqueCount="23">
  <si>
    <t>Serial</t>
  </si>
  <si>
    <t>Planned card types</t>
  </si>
  <si>
    <t>Tag</t>
  </si>
  <si>
    <t>Addition (onto H)</t>
  </si>
  <si>
    <t>Express: H + L = S</t>
  </si>
  <si>
    <t>Express: L + H = S</t>
  </si>
  <si>
    <t>Subtraction (via H)</t>
  </si>
  <si>
    <t>Subtraction (via L)</t>
  </si>
  <si>
    <t>Express: S − H = L</t>
  </si>
  <si>
    <t>Express: S − L = H</t>
  </si>
  <si>
    <t>Express: H × L = P</t>
  </si>
  <si>
    <t>Express: L × H = P</t>
  </si>
  <si>
    <t>Multiplication (onto H)</t>
  </si>
  <si>
    <t>Multiplication (onto L)</t>
  </si>
  <si>
    <t>Addition (onto L)</t>
  </si>
  <si>
    <t>Division (via H)</t>
  </si>
  <si>
    <t>Division (via L)</t>
  </si>
  <si>
    <t>Express: C ÷ H = L</t>
  </si>
  <si>
    <t>Express: C ÷ L = H</t>
  </si>
  <si>
    <t>Sum</t>
  </si>
  <si>
    <t>Product</t>
  </si>
  <si>
    <t>High Operand</t>
  </si>
  <si>
    <t>Low 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</si>
</sst>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defaultRowHeight="15" x14ac:dyDescent="0.25"/>
  <cols>
    <col min="1" max="1" width="16.28515625" bestFit="1" customWidth="1"/>
    <col min="2" max="2" width="13.28515625" bestFit="1" customWidth="1"/>
    <col min="3" max="3" width="12.7109375" bestFit="1" customWidth="1"/>
    <col min="4" max="6" width="9.140625" customWidth="1"/>
    <col min="8" max="9" width="21.7109375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19</v>
      </c>
      <c r="E1" t="s">
        <v>20</v>
      </c>
      <c r="F1" t="s">
        <v>2</v>
      </c>
      <c r="H1" t="s">
        <v>1</v>
      </c>
    </row>
    <row r="2" spans="1:9" x14ac:dyDescent="0.25">
      <c r="A2" t="str">
        <f>"arithmetic_"&amp;B2&amp;"_"&amp;C2</f>
        <v>arithmetic_1_1</v>
      </c>
      <c r="B2">
        <v>1</v>
      </c>
      <c r="C2">
        <v>1</v>
      </c>
      <c r="D2">
        <f>B2+C2</f>
        <v>2</v>
      </c>
      <c r="E2">
        <f>B2*C2</f>
        <v>1</v>
      </c>
      <c r="F2" t="str">
        <f>IF(AND(B2&lt;=5, C2&lt;=5), "vol1", IF(AND(OR(B2&lt;=5, C2&lt;=5), AND(B2&lt;=10, C2&lt;=10)), "vol2", IF(AND(AND(B2&gt;5, C2&gt;5), AND(B2&lt;=10, C2&lt;=10)), "vol3", IF(OR(B2&lt;=5, C2&lt;=5), "vol4", IF(OR(B2&lt;=10, C2&lt;=10), "vol5", "vol6")))))</f>
        <v>vol1</v>
      </c>
    </row>
    <row r="3" spans="1:9" x14ac:dyDescent="0.25">
      <c r="A3" t="str">
        <f t="shared" ref="A3:A66" si="0">"arithmetic_"&amp;B3&amp;"_"&amp;C3</f>
        <v>arithmetic_2_1</v>
      </c>
      <c r="B3">
        <v>2</v>
      </c>
      <c r="C3">
        <v>1</v>
      </c>
      <c r="D3">
        <f t="shared" ref="D3:D66" si="1">B3+C3</f>
        <v>3</v>
      </c>
      <c r="E3">
        <f t="shared" ref="E3:E66" si="2">B3*C3</f>
        <v>2</v>
      </c>
      <c r="F3" t="str">
        <f t="shared" ref="F3:F66" si="3">IF(AND(B3&lt;=5, C3&lt;=5), "vol1", IF(AND(OR(B3&lt;=5, C3&lt;=5), AND(B3&lt;=10, C3&lt;=10)), "vol2", IF(AND(AND(B3&gt;5, C3&gt;5), AND(B3&lt;=10, C3&lt;=10)), "vol3", IF(OR(B3&lt;=5, C3&lt;=5), "vol4", IF(OR(B3&lt;=10, C3&lt;=10), "vol5", "vol6")))))</f>
        <v>vol1</v>
      </c>
      <c r="H3" t="s">
        <v>3</v>
      </c>
      <c r="I3" t="s">
        <v>14</v>
      </c>
    </row>
    <row r="4" spans="1:9" x14ac:dyDescent="0.25">
      <c r="A4" t="str">
        <f t="shared" si="0"/>
        <v>arithmetic_2_2</v>
      </c>
      <c r="B4">
        <v>2</v>
      </c>
      <c r="C4">
        <v>2</v>
      </c>
      <c r="D4">
        <f t="shared" si="1"/>
        <v>4</v>
      </c>
      <c r="E4">
        <f t="shared" si="2"/>
        <v>4</v>
      </c>
      <c r="F4" t="str">
        <f t="shared" si="3"/>
        <v>vol1</v>
      </c>
      <c r="H4" t="s">
        <v>4</v>
      </c>
      <c r="I4" t="s">
        <v>5</v>
      </c>
    </row>
    <row r="5" spans="1:9" x14ac:dyDescent="0.25">
      <c r="A5" t="str">
        <f t="shared" si="0"/>
        <v>arithmetic_3_1</v>
      </c>
      <c r="B5">
        <v>3</v>
      </c>
      <c r="C5">
        <v>1</v>
      </c>
      <c r="D5">
        <f t="shared" si="1"/>
        <v>4</v>
      </c>
      <c r="E5">
        <f t="shared" si="2"/>
        <v>3</v>
      </c>
      <c r="F5" t="str">
        <f t="shared" si="3"/>
        <v>vol1</v>
      </c>
    </row>
    <row r="6" spans="1:9" x14ac:dyDescent="0.25">
      <c r="A6" t="str">
        <f t="shared" si="0"/>
        <v>arithmetic_3_2</v>
      </c>
      <c r="B6">
        <v>3</v>
      </c>
      <c r="C6">
        <v>2</v>
      </c>
      <c r="D6">
        <f t="shared" si="1"/>
        <v>5</v>
      </c>
      <c r="E6">
        <f t="shared" si="2"/>
        <v>6</v>
      </c>
      <c r="F6" t="str">
        <f t="shared" si="3"/>
        <v>vol1</v>
      </c>
      <c r="H6" t="s">
        <v>12</v>
      </c>
      <c r="I6" t="s">
        <v>13</v>
      </c>
    </row>
    <row r="7" spans="1:9" x14ac:dyDescent="0.25">
      <c r="A7" t="str">
        <f t="shared" si="0"/>
        <v>arithmetic_3_3</v>
      </c>
      <c r="B7">
        <v>3</v>
      </c>
      <c r="C7">
        <v>3</v>
      </c>
      <c r="D7">
        <f t="shared" si="1"/>
        <v>6</v>
      </c>
      <c r="E7">
        <f t="shared" si="2"/>
        <v>9</v>
      </c>
      <c r="F7" t="str">
        <f t="shared" si="3"/>
        <v>vol1</v>
      </c>
      <c r="H7" t="s">
        <v>10</v>
      </c>
      <c r="I7" t="s">
        <v>11</v>
      </c>
    </row>
    <row r="8" spans="1:9" x14ac:dyDescent="0.25">
      <c r="A8" t="str">
        <f t="shared" si="0"/>
        <v>arithmetic_4_1</v>
      </c>
      <c r="B8">
        <v>4</v>
      </c>
      <c r="C8">
        <v>1</v>
      </c>
      <c r="D8">
        <f t="shared" si="1"/>
        <v>5</v>
      </c>
      <c r="E8">
        <f t="shared" si="2"/>
        <v>4</v>
      </c>
      <c r="F8" t="str">
        <f t="shared" si="3"/>
        <v>vol1</v>
      </c>
    </row>
    <row r="9" spans="1:9" x14ac:dyDescent="0.25">
      <c r="A9" t="str">
        <f t="shared" si="0"/>
        <v>arithmetic_4_2</v>
      </c>
      <c r="B9">
        <v>4</v>
      </c>
      <c r="C9">
        <v>2</v>
      </c>
      <c r="D9">
        <f t="shared" si="1"/>
        <v>6</v>
      </c>
      <c r="E9">
        <f t="shared" si="2"/>
        <v>8</v>
      </c>
      <c r="F9" t="str">
        <f t="shared" si="3"/>
        <v>vol1</v>
      </c>
      <c r="H9" t="s">
        <v>6</v>
      </c>
      <c r="I9" t="s">
        <v>7</v>
      </c>
    </row>
    <row r="10" spans="1:9" x14ac:dyDescent="0.25">
      <c r="A10" t="str">
        <f t="shared" si="0"/>
        <v>arithmetic_4_3</v>
      </c>
      <c r="B10">
        <v>4</v>
      </c>
      <c r="C10">
        <v>3</v>
      </c>
      <c r="D10">
        <f t="shared" si="1"/>
        <v>7</v>
      </c>
      <c r="E10">
        <f t="shared" si="2"/>
        <v>12</v>
      </c>
      <c r="F10" t="str">
        <f t="shared" si="3"/>
        <v>vol1</v>
      </c>
      <c r="H10" t="s">
        <v>8</v>
      </c>
      <c r="I10" t="s">
        <v>9</v>
      </c>
    </row>
    <row r="11" spans="1:9" x14ac:dyDescent="0.25">
      <c r="A11" t="str">
        <f t="shared" si="0"/>
        <v>arithmetic_4_4</v>
      </c>
      <c r="B11">
        <v>4</v>
      </c>
      <c r="C11">
        <v>4</v>
      </c>
      <c r="D11">
        <f t="shared" si="1"/>
        <v>8</v>
      </c>
      <c r="E11">
        <f t="shared" si="2"/>
        <v>16</v>
      </c>
      <c r="F11" t="str">
        <f t="shared" si="3"/>
        <v>vol1</v>
      </c>
    </row>
    <row r="12" spans="1:9" x14ac:dyDescent="0.25">
      <c r="A12" t="str">
        <f t="shared" si="0"/>
        <v>arithmetic_5_1</v>
      </c>
      <c r="B12">
        <v>5</v>
      </c>
      <c r="C12">
        <v>1</v>
      </c>
      <c r="D12">
        <f t="shared" si="1"/>
        <v>6</v>
      </c>
      <c r="E12">
        <f t="shared" si="2"/>
        <v>5</v>
      </c>
      <c r="F12" t="str">
        <f t="shared" si="3"/>
        <v>vol1</v>
      </c>
      <c r="H12" t="s">
        <v>15</v>
      </c>
      <c r="I12" t="s">
        <v>16</v>
      </c>
    </row>
    <row r="13" spans="1:9" x14ac:dyDescent="0.25">
      <c r="A13" t="str">
        <f t="shared" si="0"/>
        <v>arithmetic_5_2</v>
      </c>
      <c r="B13">
        <v>5</v>
      </c>
      <c r="C13">
        <v>2</v>
      </c>
      <c r="D13">
        <f t="shared" si="1"/>
        <v>7</v>
      </c>
      <c r="E13">
        <f t="shared" si="2"/>
        <v>10</v>
      </c>
      <c r="F13" t="str">
        <f t="shared" si="3"/>
        <v>vol1</v>
      </c>
      <c r="H13" t="s">
        <v>17</v>
      </c>
      <c r="I13" t="s">
        <v>18</v>
      </c>
    </row>
    <row r="14" spans="1:9" x14ac:dyDescent="0.25">
      <c r="A14" t="str">
        <f t="shared" si="0"/>
        <v>arithmetic_5_3</v>
      </c>
      <c r="B14">
        <v>5</v>
      </c>
      <c r="C14">
        <v>3</v>
      </c>
      <c r="D14">
        <f t="shared" si="1"/>
        <v>8</v>
      </c>
      <c r="E14">
        <f t="shared" si="2"/>
        <v>15</v>
      </c>
      <c r="F14" t="str">
        <f t="shared" si="3"/>
        <v>vol1</v>
      </c>
    </row>
    <row r="15" spans="1:9" x14ac:dyDescent="0.25">
      <c r="A15" t="str">
        <f t="shared" si="0"/>
        <v>arithmetic_5_4</v>
      </c>
      <c r="B15">
        <v>5</v>
      </c>
      <c r="C15">
        <v>4</v>
      </c>
      <c r="D15">
        <f t="shared" si="1"/>
        <v>9</v>
      </c>
      <c r="E15">
        <f t="shared" si="2"/>
        <v>20</v>
      </c>
      <c r="F15" t="str">
        <f t="shared" si="3"/>
        <v>vol1</v>
      </c>
    </row>
    <row r="16" spans="1:9" x14ac:dyDescent="0.25">
      <c r="A16" t="str">
        <f t="shared" si="0"/>
        <v>arithmetic_5_5</v>
      </c>
      <c r="B16">
        <v>5</v>
      </c>
      <c r="C16">
        <v>5</v>
      </c>
      <c r="D16">
        <f t="shared" si="1"/>
        <v>10</v>
      </c>
      <c r="E16">
        <f t="shared" si="2"/>
        <v>25</v>
      </c>
      <c r="F16" t="str">
        <f t="shared" si="3"/>
        <v>vol1</v>
      </c>
    </row>
    <row r="17" spans="1:6" x14ac:dyDescent="0.25">
      <c r="A17" t="str">
        <f t="shared" si="0"/>
        <v>arithmetic_6_1</v>
      </c>
      <c r="B17">
        <v>6</v>
      </c>
      <c r="C17">
        <v>1</v>
      </c>
      <c r="D17">
        <f t="shared" si="1"/>
        <v>7</v>
      </c>
      <c r="E17">
        <f t="shared" si="2"/>
        <v>6</v>
      </c>
      <c r="F17" t="str">
        <f t="shared" si="3"/>
        <v>vol2</v>
      </c>
    </row>
    <row r="18" spans="1:6" x14ac:dyDescent="0.25">
      <c r="A18" t="str">
        <f t="shared" si="0"/>
        <v>arithmetic_6_2</v>
      </c>
      <c r="B18">
        <v>6</v>
      </c>
      <c r="C18">
        <v>2</v>
      </c>
      <c r="D18">
        <f t="shared" si="1"/>
        <v>8</v>
      </c>
      <c r="E18">
        <f t="shared" si="2"/>
        <v>12</v>
      </c>
      <c r="F18" t="str">
        <f t="shared" si="3"/>
        <v>vol2</v>
      </c>
    </row>
    <row r="19" spans="1:6" x14ac:dyDescent="0.25">
      <c r="A19" t="str">
        <f t="shared" si="0"/>
        <v>arithmetic_6_3</v>
      </c>
      <c r="B19">
        <v>6</v>
      </c>
      <c r="C19">
        <v>3</v>
      </c>
      <c r="D19">
        <f t="shared" si="1"/>
        <v>9</v>
      </c>
      <c r="E19">
        <f t="shared" si="2"/>
        <v>18</v>
      </c>
      <c r="F19" t="str">
        <f t="shared" si="3"/>
        <v>vol2</v>
      </c>
    </row>
    <row r="20" spans="1:6" x14ac:dyDescent="0.25">
      <c r="A20" t="str">
        <f t="shared" si="0"/>
        <v>arithmetic_6_4</v>
      </c>
      <c r="B20">
        <v>6</v>
      </c>
      <c r="C20">
        <v>4</v>
      </c>
      <c r="D20">
        <f t="shared" si="1"/>
        <v>10</v>
      </c>
      <c r="E20">
        <f t="shared" si="2"/>
        <v>24</v>
      </c>
      <c r="F20" t="str">
        <f t="shared" si="3"/>
        <v>vol2</v>
      </c>
    </row>
    <row r="21" spans="1:6" x14ac:dyDescent="0.25">
      <c r="A21" t="str">
        <f t="shared" si="0"/>
        <v>arithmetic_6_5</v>
      </c>
      <c r="B21">
        <v>6</v>
      </c>
      <c r="C21">
        <v>5</v>
      </c>
      <c r="D21">
        <f t="shared" si="1"/>
        <v>11</v>
      </c>
      <c r="E21">
        <f t="shared" si="2"/>
        <v>30</v>
      </c>
      <c r="F21" t="str">
        <f t="shared" si="3"/>
        <v>vol2</v>
      </c>
    </row>
    <row r="22" spans="1:6" x14ac:dyDescent="0.25">
      <c r="A22" t="str">
        <f t="shared" si="0"/>
        <v>arithmetic_6_6</v>
      </c>
      <c r="B22">
        <v>6</v>
      </c>
      <c r="C22">
        <v>6</v>
      </c>
      <c r="D22">
        <f t="shared" si="1"/>
        <v>12</v>
      </c>
      <c r="E22">
        <f t="shared" si="2"/>
        <v>36</v>
      </c>
      <c r="F22" t="str">
        <f t="shared" si="3"/>
        <v>vol3</v>
      </c>
    </row>
    <row r="23" spans="1:6" x14ac:dyDescent="0.25">
      <c r="A23" t="str">
        <f t="shared" si="0"/>
        <v>arithmetic_7_1</v>
      </c>
      <c r="B23">
        <v>7</v>
      </c>
      <c r="C23">
        <v>1</v>
      </c>
      <c r="D23">
        <f t="shared" si="1"/>
        <v>8</v>
      </c>
      <c r="E23">
        <f t="shared" si="2"/>
        <v>7</v>
      </c>
      <c r="F23" t="str">
        <f t="shared" si="3"/>
        <v>vol2</v>
      </c>
    </row>
    <row r="24" spans="1:6" x14ac:dyDescent="0.25">
      <c r="A24" t="str">
        <f t="shared" si="0"/>
        <v>arithmetic_7_2</v>
      </c>
      <c r="B24">
        <v>7</v>
      </c>
      <c r="C24">
        <v>2</v>
      </c>
      <c r="D24">
        <f t="shared" si="1"/>
        <v>9</v>
      </c>
      <c r="E24">
        <f t="shared" si="2"/>
        <v>14</v>
      </c>
      <c r="F24" t="str">
        <f t="shared" si="3"/>
        <v>vol2</v>
      </c>
    </row>
    <row r="25" spans="1:6" x14ac:dyDescent="0.25">
      <c r="A25" t="str">
        <f t="shared" si="0"/>
        <v>arithmetic_7_3</v>
      </c>
      <c r="B25">
        <v>7</v>
      </c>
      <c r="C25">
        <v>3</v>
      </c>
      <c r="D25">
        <f t="shared" si="1"/>
        <v>10</v>
      </c>
      <c r="E25">
        <f t="shared" si="2"/>
        <v>21</v>
      </c>
      <c r="F25" t="str">
        <f t="shared" si="3"/>
        <v>vol2</v>
      </c>
    </row>
    <row r="26" spans="1:6" x14ac:dyDescent="0.25">
      <c r="A26" t="str">
        <f t="shared" si="0"/>
        <v>arithmetic_7_4</v>
      </c>
      <c r="B26">
        <v>7</v>
      </c>
      <c r="C26">
        <v>4</v>
      </c>
      <c r="D26">
        <f t="shared" si="1"/>
        <v>11</v>
      </c>
      <c r="E26">
        <f t="shared" si="2"/>
        <v>28</v>
      </c>
      <c r="F26" t="str">
        <f t="shared" si="3"/>
        <v>vol2</v>
      </c>
    </row>
    <row r="27" spans="1:6" x14ac:dyDescent="0.25">
      <c r="A27" t="str">
        <f t="shared" si="0"/>
        <v>arithmetic_7_5</v>
      </c>
      <c r="B27">
        <v>7</v>
      </c>
      <c r="C27">
        <v>5</v>
      </c>
      <c r="D27">
        <f t="shared" si="1"/>
        <v>12</v>
      </c>
      <c r="E27">
        <f t="shared" si="2"/>
        <v>35</v>
      </c>
      <c r="F27" t="str">
        <f t="shared" si="3"/>
        <v>vol2</v>
      </c>
    </row>
    <row r="28" spans="1:6" x14ac:dyDescent="0.25">
      <c r="A28" t="str">
        <f t="shared" si="0"/>
        <v>arithmetic_7_6</v>
      </c>
      <c r="B28">
        <v>7</v>
      </c>
      <c r="C28">
        <v>6</v>
      </c>
      <c r="D28">
        <f t="shared" si="1"/>
        <v>13</v>
      </c>
      <c r="E28">
        <f t="shared" si="2"/>
        <v>42</v>
      </c>
      <c r="F28" t="str">
        <f t="shared" si="3"/>
        <v>vol3</v>
      </c>
    </row>
    <row r="29" spans="1:6" x14ac:dyDescent="0.25">
      <c r="A29" t="str">
        <f t="shared" si="0"/>
        <v>arithmetic_7_7</v>
      </c>
      <c r="B29">
        <v>7</v>
      </c>
      <c r="C29">
        <v>7</v>
      </c>
      <c r="D29">
        <f t="shared" si="1"/>
        <v>14</v>
      </c>
      <c r="E29">
        <f t="shared" si="2"/>
        <v>49</v>
      </c>
      <c r="F29" t="str">
        <f t="shared" si="3"/>
        <v>vol3</v>
      </c>
    </row>
    <row r="30" spans="1:6" x14ac:dyDescent="0.25">
      <c r="A30" t="str">
        <f t="shared" si="0"/>
        <v>arithmetic_8_1</v>
      </c>
      <c r="B30">
        <v>8</v>
      </c>
      <c r="C30">
        <v>1</v>
      </c>
      <c r="D30">
        <f t="shared" si="1"/>
        <v>9</v>
      </c>
      <c r="E30">
        <f t="shared" si="2"/>
        <v>8</v>
      </c>
      <c r="F30" t="str">
        <f t="shared" si="3"/>
        <v>vol2</v>
      </c>
    </row>
    <row r="31" spans="1:6" x14ac:dyDescent="0.25">
      <c r="A31" t="str">
        <f t="shared" si="0"/>
        <v>arithmetic_8_2</v>
      </c>
      <c r="B31">
        <v>8</v>
      </c>
      <c r="C31">
        <v>2</v>
      </c>
      <c r="D31">
        <f t="shared" si="1"/>
        <v>10</v>
      </c>
      <c r="E31">
        <f t="shared" si="2"/>
        <v>16</v>
      </c>
      <c r="F31" t="str">
        <f t="shared" si="3"/>
        <v>vol2</v>
      </c>
    </row>
    <row r="32" spans="1:6" x14ac:dyDescent="0.25">
      <c r="A32" t="str">
        <f t="shared" si="0"/>
        <v>arithmetic_8_3</v>
      </c>
      <c r="B32">
        <v>8</v>
      </c>
      <c r="C32">
        <v>3</v>
      </c>
      <c r="D32">
        <f t="shared" si="1"/>
        <v>11</v>
      </c>
      <c r="E32">
        <f t="shared" si="2"/>
        <v>24</v>
      </c>
      <c r="F32" t="str">
        <f t="shared" si="3"/>
        <v>vol2</v>
      </c>
    </row>
    <row r="33" spans="1:6" x14ac:dyDescent="0.25">
      <c r="A33" t="str">
        <f t="shared" si="0"/>
        <v>arithmetic_8_4</v>
      </c>
      <c r="B33">
        <v>8</v>
      </c>
      <c r="C33">
        <v>4</v>
      </c>
      <c r="D33">
        <f t="shared" si="1"/>
        <v>12</v>
      </c>
      <c r="E33">
        <f t="shared" si="2"/>
        <v>32</v>
      </c>
      <c r="F33" t="str">
        <f t="shared" si="3"/>
        <v>vol2</v>
      </c>
    </row>
    <row r="34" spans="1:6" x14ac:dyDescent="0.25">
      <c r="A34" t="str">
        <f t="shared" si="0"/>
        <v>arithmetic_8_5</v>
      </c>
      <c r="B34">
        <v>8</v>
      </c>
      <c r="C34">
        <v>5</v>
      </c>
      <c r="D34">
        <f t="shared" si="1"/>
        <v>13</v>
      </c>
      <c r="E34">
        <f t="shared" si="2"/>
        <v>40</v>
      </c>
      <c r="F34" t="str">
        <f t="shared" si="3"/>
        <v>vol2</v>
      </c>
    </row>
    <row r="35" spans="1:6" x14ac:dyDescent="0.25">
      <c r="A35" t="str">
        <f t="shared" si="0"/>
        <v>arithmetic_8_6</v>
      </c>
      <c r="B35">
        <v>8</v>
      </c>
      <c r="C35">
        <v>6</v>
      </c>
      <c r="D35">
        <f t="shared" si="1"/>
        <v>14</v>
      </c>
      <c r="E35">
        <f t="shared" si="2"/>
        <v>48</v>
      </c>
      <c r="F35" t="str">
        <f t="shared" si="3"/>
        <v>vol3</v>
      </c>
    </row>
    <row r="36" spans="1:6" x14ac:dyDescent="0.25">
      <c r="A36" t="str">
        <f t="shared" si="0"/>
        <v>arithmetic_8_7</v>
      </c>
      <c r="B36">
        <v>8</v>
      </c>
      <c r="C36">
        <v>7</v>
      </c>
      <c r="D36">
        <f t="shared" si="1"/>
        <v>15</v>
      </c>
      <c r="E36">
        <f t="shared" si="2"/>
        <v>56</v>
      </c>
      <c r="F36" t="str">
        <f t="shared" si="3"/>
        <v>vol3</v>
      </c>
    </row>
    <row r="37" spans="1:6" x14ac:dyDescent="0.25">
      <c r="A37" t="str">
        <f t="shared" si="0"/>
        <v>arithmetic_8_8</v>
      </c>
      <c r="B37">
        <v>8</v>
      </c>
      <c r="C37">
        <v>8</v>
      </c>
      <c r="D37">
        <f t="shared" si="1"/>
        <v>16</v>
      </c>
      <c r="E37">
        <f t="shared" si="2"/>
        <v>64</v>
      </c>
      <c r="F37" t="str">
        <f t="shared" si="3"/>
        <v>vol3</v>
      </c>
    </row>
    <row r="38" spans="1:6" x14ac:dyDescent="0.25">
      <c r="A38" t="str">
        <f t="shared" si="0"/>
        <v>arithmetic_9_1</v>
      </c>
      <c r="B38">
        <v>9</v>
      </c>
      <c r="C38">
        <v>1</v>
      </c>
      <c r="D38">
        <f t="shared" si="1"/>
        <v>10</v>
      </c>
      <c r="E38">
        <f t="shared" si="2"/>
        <v>9</v>
      </c>
      <c r="F38" t="str">
        <f t="shared" si="3"/>
        <v>vol2</v>
      </c>
    </row>
    <row r="39" spans="1:6" x14ac:dyDescent="0.25">
      <c r="A39" t="str">
        <f t="shared" si="0"/>
        <v>arithmetic_9_2</v>
      </c>
      <c r="B39">
        <v>9</v>
      </c>
      <c r="C39">
        <v>2</v>
      </c>
      <c r="D39">
        <f t="shared" si="1"/>
        <v>11</v>
      </c>
      <c r="E39">
        <f t="shared" si="2"/>
        <v>18</v>
      </c>
      <c r="F39" t="str">
        <f t="shared" si="3"/>
        <v>vol2</v>
      </c>
    </row>
    <row r="40" spans="1:6" x14ac:dyDescent="0.25">
      <c r="A40" t="str">
        <f t="shared" si="0"/>
        <v>arithmetic_9_3</v>
      </c>
      <c r="B40">
        <v>9</v>
      </c>
      <c r="C40">
        <v>3</v>
      </c>
      <c r="D40">
        <f t="shared" si="1"/>
        <v>12</v>
      </c>
      <c r="E40">
        <f t="shared" si="2"/>
        <v>27</v>
      </c>
      <c r="F40" t="str">
        <f t="shared" si="3"/>
        <v>vol2</v>
      </c>
    </row>
    <row r="41" spans="1:6" x14ac:dyDescent="0.25">
      <c r="A41" t="str">
        <f t="shared" si="0"/>
        <v>arithmetic_9_4</v>
      </c>
      <c r="B41">
        <v>9</v>
      </c>
      <c r="C41">
        <v>4</v>
      </c>
      <c r="D41">
        <f t="shared" si="1"/>
        <v>13</v>
      </c>
      <c r="E41">
        <f t="shared" si="2"/>
        <v>36</v>
      </c>
      <c r="F41" t="str">
        <f t="shared" si="3"/>
        <v>vol2</v>
      </c>
    </row>
    <row r="42" spans="1:6" x14ac:dyDescent="0.25">
      <c r="A42" t="str">
        <f t="shared" si="0"/>
        <v>arithmetic_9_5</v>
      </c>
      <c r="B42">
        <v>9</v>
      </c>
      <c r="C42">
        <v>5</v>
      </c>
      <c r="D42">
        <f t="shared" si="1"/>
        <v>14</v>
      </c>
      <c r="E42">
        <f t="shared" si="2"/>
        <v>45</v>
      </c>
      <c r="F42" t="str">
        <f t="shared" si="3"/>
        <v>vol2</v>
      </c>
    </row>
    <row r="43" spans="1:6" x14ac:dyDescent="0.25">
      <c r="A43" t="str">
        <f t="shared" si="0"/>
        <v>arithmetic_9_6</v>
      </c>
      <c r="B43">
        <v>9</v>
      </c>
      <c r="C43">
        <v>6</v>
      </c>
      <c r="D43">
        <f t="shared" si="1"/>
        <v>15</v>
      </c>
      <c r="E43">
        <f t="shared" si="2"/>
        <v>54</v>
      </c>
      <c r="F43" t="str">
        <f t="shared" si="3"/>
        <v>vol3</v>
      </c>
    </row>
    <row r="44" spans="1:6" x14ac:dyDescent="0.25">
      <c r="A44" t="str">
        <f t="shared" si="0"/>
        <v>arithmetic_9_7</v>
      </c>
      <c r="B44">
        <v>9</v>
      </c>
      <c r="C44">
        <v>7</v>
      </c>
      <c r="D44">
        <f t="shared" si="1"/>
        <v>16</v>
      </c>
      <c r="E44">
        <f t="shared" si="2"/>
        <v>63</v>
      </c>
      <c r="F44" t="str">
        <f t="shared" si="3"/>
        <v>vol3</v>
      </c>
    </row>
    <row r="45" spans="1:6" x14ac:dyDescent="0.25">
      <c r="A45" t="str">
        <f t="shared" si="0"/>
        <v>arithmetic_9_8</v>
      </c>
      <c r="B45">
        <v>9</v>
      </c>
      <c r="C45">
        <v>8</v>
      </c>
      <c r="D45">
        <f t="shared" si="1"/>
        <v>17</v>
      </c>
      <c r="E45">
        <f t="shared" si="2"/>
        <v>72</v>
      </c>
      <c r="F45" t="str">
        <f t="shared" si="3"/>
        <v>vol3</v>
      </c>
    </row>
    <row r="46" spans="1:6" x14ac:dyDescent="0.25">
      <c r="A46" t="str">
        <f t="shared" si="0"/>
        <v>arithmetic_9_9</v>
      </c>
      <c r="B46">
        <v>9</v>
      </c>
      <c r="C46">
        <v>9</v>
      </c>
      <c r="D46">
        <f t="shared" si="1"/>
        <v>18</v>
      </c>
      <c r="E46">
        <f t="shared" si="2"/>
        <v>81</v>
      </c>
      <c r="F46" t="str">
        <f t="shared" si="3"/>
        <v>vol3</v>
      </c>
    </row>
    <row r="47" spans="1:6" x14ac:dyDescent="0.25">
      <c r="A47" t="str">
        <f t="shared" si="0"/>
        <v>arithmetic_10_1</v>
      </c>
      <c r="B47">
        <v>10</v>
      </c>
      <c r="C47">
        <v>1</v>
      </c>
      <c r="D47">
        <f t="shared" si="1"/>
        <v>11</v>
      </c>
      <c r="E47">
        <f t="shared" si="2"/>
        <v>10</v>
      </c>
      <c r="F47" t="str">
        <f t="shared" si="3"/>
        <v>vol2</v>
      </c>
    </row>
    <row r="48" spans="1:6" x14ac:dyDescent="0.25">
      <c r="A48" t="str">
        <f t="shared" si="0"/>
        <v>arithmetic_10_2</v>
      </c>
      <c r="B48">
        <v>10</v>
      </c>
      <c r="C48">
        <v>2</v>
      </c>
      <c r="D48">
        <f t="shared" si="1"/>
        <v>12</v>
      </c>
      <c r="E48">
        <f t="shared" si="2"/>
        <v>20</v>
      </c>
      <c r="F48" t="str">
        <f t="shared" si="3"/>
        <v>vol2</v>
      </c>
    </row>
    <row r="49" spans="1:6" x14ac:dyDescent="0.25">
      <c r="A49" t="str">
        <f t="shared" si="0"/>
        <v>arithmetic_10_3</v>
      </c>
      <c r="B49">
        <v>10</v>
      </c>
      <c r="C49">
        <v>3</v>
      </c>
      <c r="D49">
        <f t="shared" si="1"/>
        <v>13</v>
      </c>
      <c r="E49">
        <f t="shared" si="2"/>
        <v>30</v>
      </c>
      <c r="F49" t="str">
        <f t="shared" si="3"/>
        <v>vol2</v>
      </c>
    </row>
    <row r="50" spans="1:6" x14ac:dyDescent="0.25">
      <c r="A50" t="str">
        <f t="shared" si="0"/>
        <v>arithmetic_10_4</v>
      </c>
      <c r="B50">
        <v>10</v>
      </c>
      <c r="C50">
        <v>4</v>
      </c>
      <c r="D50">
        <f t="shared" si="1"/>
        <v>14</v>
      </c>
      <c r="E50">
        <f t="shared" si="2"/>
        <v>40</v>
      </c>
      <c r="F50" t="str">
        <f t="shared" si="3"/>
        <v>vol2</v>
      </c>
    </row>
    <row r="51" spans="1:6" x14ac:dyDescent="0.25">
      <c r="A51" t="str">
        <f t="shared" si="0"/>
        <v>arithmetic_10_5</v>
      </c>
      <c r="B51">
        <v>10</v>
      </c>
      <c r="C51">
        <v>5</v>
      </c>
      <c r="D51">
        <f t="shared" si="1"/>
        <v>15</v>
      </c>
      <c r="E51">
        <f t="shared" si="2"/>
        <v>50</v>
      </c>
      <c r="F51" t="str">
        <f t="shared" si="3"/>
        <v>vol2</v>
      </c>
    </row>
    <row r="52" spans="1:6" x14ac:dyDescent="0.25">
      <c r="A52" t="str">
        <f t="shared" si="0"/>
        <v>arithmetic_10_6</v>
      </c>
      <c r="B52">
        <v>10</v>
      </c>
      <c r="C52">
        <v>6</v>
      </c>
      <c r="D52">
        <f t="shared" si="1"/>
        <v>16</v>
      </c>
      <c r="E52">
        <f t="shared" si="2"/>
        <v>60</v>
      </c>
      <c r="F52" t="str">
        <f t="shared" si="3"/>
        <v>vol3</v>
      </c>
    </row>
    <row r="53" spans="1:6" x14ac:dyDescent="0.25">
      <c r="A53" t="str">
        <f t="shared" si="0"/>
        <v>arithmetic_10_7</v>
      </c>
      <c r="B53">
        <v>10</v>
      </c>
      <c r="C53">
        <v>7</v>
      </c>
      <c r="D53">
        <f t="shared" si="1"/>
        <v>17</v>
      </c>
      <c r="E53">
        <f t="shared" si="2"/>
        <v>70</v>
      </c>
      <c r="F53" t="str">
        <f t="shared" si="3"/>
        <v>vol3</v>
      </c>
    </row>
    <row r="54" spans="1:6" x14ac:dyDescent="0.25">
      <c r="A54" t="str">
        <f t="shared" si="0"/>
        <v>arithmetic_10_8</v>
      </c>
      <c r="B54">
        <v>10</v>
      </c>
      <c r="C54">
        <v>8</v>
      </c>
      <c r="D54">
        <f t="shared" si="1"/>
        <v>18</v>
      </c>
      <c r="E54">
        <f t="shared" si="2"/>
        <v>80</v>
      </c>
      <c r="F54" t="str">
        <f t="shared" si="3"/>
        <v>vol3</v>
      </c>
    </row>
    <row r="55" spans="1:6" x14ac:dyDescent="0.25">
      <c r="A55" t="str">
        <f t="shared" si="0"/>
        <v>arithmetic_10_9</v>
      </c>
      <c r="B55">
        <v>10</v>
      </c>
      <c r="C55">
        <v>9</v>
      </c>
      <c r="D55">
        <f t="shared" si="1"/>
        <v>19</v>
      </c>
      <c r="E55">
        <f t="shared" si="2"/>
        <v>90</v>
      </c>
      <c r="F55" t="str">
        <f t="shared" si="3"/>
        <v>vol3</v>
      </c>
    </row>
    <row r="56" spans="1:6" x14ac:dyDescent="0.25">
      <c r="A56" t="str">
        <f t="shared" si="0"/>
        <v>arithmetic_10_10</v>
      </c>
      <c r="B56">
        <v>10</v>
      </c>
      <c r="C56">
        <v>10</v>
      </c>
      <c r="D56">
        <f t="shared" si="1"/>
        <v>20</v>
      </c>
      <c r="E56">
        <f t="shared" si="2"/>
        <v>100</v>
      </c>
      <c r="F56" t="str">
        <f t="shared" si="3"/>
        <v>vol3</v>
      </c>
    </row>
    <row r="57" spans="1:6" x14ac:dyDescent="0.25">
      <c r="A57" t="str">
        <f t="shared" si="0"/>
        <v>arithmetic_11_1</v>
      </c>
      <c r="B57">
        <v>11</v>
      </c>
      <c r="C57">
        <v>1</v>
      </c>
      <c r="D57">
        <f t="shared" si="1"/>
        <v>12</v>
      </c>
      <c r="E57">
        <f t="shared" si="2"/>
        <v>11</v>
      </c>
      <c r="F57" t="str">
        <f t="shared" si="3"/>
        <v>vol4</v>
      </c>
    </row>
    <row r="58" spans="1:6" x14ac:dyDescent="0.25">
      <c r="A58" t="str">
        <f t="shared" si="0"/>
        <v>arithmetic_11_2</v>
      </c>
      <c r="B58">
        <v>11</v>
      </c>
      <c r="C58">
        <v>2</v>
      </c>
      <c r="D58">
        <f t="shared" si="1"/>
        <v>13</v>
      </c>
      <c r="E58">
        <f t="shared" si="2"/>
        <v>22</v>
      </c>
      <c r="F58" t="str">
        <f t="shared" si="3"/>
        <v>vol4</v>
      </c>
    </row>
    <row r="59" spans="1:6" x14ac:dyDescent="0.25">
      <c r="A59" t="str">
        <f t="shared" si="0"/>
        <v>arithmetic_11_3</v>
      </c>
      <c r="B59">
        <v>11</v>
      </c>
      <c r="C59">
        <v>3</v>
      </c>
      <c r="D59">
        <f t="shared" si="1"/>
        <v>14</v>
      </c>
      <c r="E59">
        <f t="shared" si="2"/>
        <v>33</v>
      </c>
      <c r="F59" t="str">
        <f t="shared" si="3"/>
        <v>vol4</v>
      </c>
    </row>
    <row r="60" spans="1:6" x14ac:dyDescent="0.25">
      <c r="A60" t="str">
        <f t="shared" si="0"/>
        <v>arithmetic_11_4</v>
      </c>
      <c r="B60">
        <v>11</v>
      </c>
      <c r="C60">
        <v>4</v>
      </c>
      <c r="D60">
        <f t="shared" si="1"/>
        <v>15</v>
      </c>
      <c r="E60">
        <f t="shared" si="2"/>
        <v>44</v>
      </c>
      <c r="F60" t="str">
        <f t="shared" si="3"/>
        <v>vol4</v>
      </c>
    </row>
    <row r="61" spans="1:6" x14ac:dyDescent="0.25">
      <c r="A61" t="str">
        <f t="shared" si="0"/>
        <v>arithmetic_11_5</v>
      </c>
      <c r="B61">
        <v>11</v>
      </c>
      <c r="C61">
        <v>5</v>
      </c>
      <c r="D61">
        <f t="shared" si="1"/>
        <v>16</v>
      </c>
      <c r="E61">
        <f t="shared" si="2"/>
        <v>55</v>
      </c>
      <c r="F61" t="str">
        <f t="shared" si="3"/>
        <v>vol4</v>
      </c>
    </row>
    <row r="62" spans="1:6" x14ac:dyDescent="0.25">
      <c r="A62" t="str">
        <f t="shared" si="0"/>
        <v>arithmetic_11_6</v>
      </c>
      <c r="B62">
        <v>11</v>
      </c>
      <c r="C62">
        <v>6</v>
      </c>
      <c r="D62">
        <f t="shared" si="1"/>
        <v>17</v>
      </c>
      <c r="E62">
        <f t="shared" si="2"/>
        <v>66</v>
      </c>
      <c r="F62" t="str">
        <f t="shared" si="3"/>
        <v>vol5</v>
      </c>
    </row>
    <row r="63" spans="1:6" x14ac:dyDescent="0.25">
      <c r="A63" t="str">
        <f t="shared" si="0"/>
        <v>arithmetic_11_7</v>
      </c>
      <c r="B63">
        <v>11</v>
      </c>
      <c r="C63">
        <v>7</v>
      </c>
      <c r="D63">
        <f t="shared" si="1"/>
        <v>18</v>
      </c>
      <c r="E63">
        <f t="shared" si="2"/>
        <v>77</v>
      </c>
      <c r="F63" t="str">
        <f t="shared" si="3"/>
        <v>vol5</v>
      </c>
    </row>
    <row r="64" spans="1:6" x14ac:dyDescent="0.25">
      <c r="A64" t="str">
        <f t="shared" si="0"/>
        <v>arithmetic_11_8</v>
      </c>
      <c r="B64">
        <v>11</v>
      </c>
      <c r="C64">
        <v>8</v>
      </c>
      <c r="D64">
        <f t="shared" si="1"/>
        <v>19</v>
      </c>
      <c r="E64">
        <f t="shared" si="2"/>
        <v>88</v>
      </c>
      <c r="F64" t="str">
        <f t="shared" si="3"/>
        <v>vol5</v>
      </c>
    </row>
    <row r="65" spans="1:6" x14ac:dyDescent="0.25">
      <c r="A65" t="str">
        <f t="shared" si="0"/>
        <v>arithmetic_11_9</v>
      </c>
      <c r="B65">
        <v>11</v>
      </c>
      <c r="C65">
        <v>9</v>
      </c>
      <c r="D65">
        <f t="shared" si="1"/>
        <v>20</v>
      </c>
      <c r="E65">
        <f t="shared" si="2"/>
        <v>99</v>
      </c>
      <c r="F65" t="str">
        <f t="shared" si="3"/>
        <v>vol5</v>
      </c>
    </row>
    <row r="66" spans="1:6" x14ac:dyDescent="0.25">
      <c r="A66" t="str">
        <f t="shared" si="0"/>
        <v>arithmetic_11_10</v>
      </c>
      <c r="B66">
        <v>11</v>
      </c>
      <c r="C66">
        <v>10</v>
      </c>
      <c r="D66">
        <f t="shared" si="1"/>
        <v>21</v>
      </c>
      <c r="E66">
        <f t="shared" si="2"/>
        <v>110</v>
      </c>
      <c r="F66" t="str">
        <f t="shared" si="3"/>
        <v>vol5</v>
      </c>
    </row>
    <row r="67" spans="1:6" x14ac:dyDescent="0.25">
      <c r="A67" t="str">
        <f t="shared" ref="A67:A92" si="4">"arithmetic_"&amp;B67&amp;"_"&amp;C67</f>
        <v>arithmetic_11_11</v>
      </c>
      <c r="B67">
        <v>11</v>
      </c>
      <c r="C67">
        <v>11</v>
      </c>
      <c r="D67">
        <f t="shared" ref="D67:D92" si="5">B67+C67</f>
        <v>22</v>
      </c>
      <c r="E67">
        <f t="shared" ref="E67:E92" si="6">B67*C67</f>
        <v>121</v>
      </c>
      <c r="F67" t="str">
        <f t="shared" ref="F67:F92" si="7">IF(AND(B67&lt;=5, C67&lt;=5), "vol1", IF(AND(OR(B67&lt;=5, C67&lt;=5), AND(B67&lt;=10, C67&lt;=10)), "vol2", IF(AND(AND(B67&gt;5, C67&gt;5), AND(B67&lt;=10, C67&lt;=10)), "vol3", IF(OR(B67&lt;=5, C67&lt;=5), "vol4", IF(OR(B67&lt;=10, C67&lt;=10), "vol5", "vol6")))))</f>
        <v>vol6</v>
      </c>
    </row>
    <row r="68" spans="1:6" x14ac:dyDescent="0.25">
      <c r="A68" t="str">
        <f t="shared" si="4"/>
        <v>arithmetic_12_1</v>
      </c>
      <c r="B68">
        <v>12</v>
      </c>
      <c r="C68">
        <v>1</v>
      </c>
      <c r="D68">
        <f t="shared" si="5"/>
        <v>13</v>
      </c>
      <c r="E68">
        <f t="shared" si="6"/>
        <v>12</v>
      </c>
      <c r="F68" t="str">
        <f t="shared" si="7"/>
        <v>vol4</v>
      </c>
    </row>
    <row r="69" spans="1:6" x14ac:dyDescent="0.25">
      <c r="A69" t="str">
        <f t="shared" si="4"/>
        <v>arithmetic_12_2</v>
      </c>
      <c r="B69">
        <v>12</v>
      </c>
      <c r="C69">
        <v>2</v>
      </c>
      <c r="D69">
        <f t="shared" si="5"/>
        <v>14</v>
      </c>
      <c r="E69">
        <f t="shared" si="6"/>
        <v>24</v>
      </c>
      <c r="F69" t="str">
        <f t="shared" si="7"/>
        <v>vol4</v>
      </c>
    </row>
    <row r="70" spans="1:6" x14ac:dyDescent="0.25">
      <c r="A70" t="str">
        <f t="shared" si="4"/>
        <v>arithmetic_12_3</v>
      </c>
      <c r="B70">
        <v>12</v>
      </c>
      <c r="C70">
        <v>3</v>
      </c>
      <c r="D70">
        <f t="shared" si="5"/>
        <v>15</v>
      </c>
      <c r="E70">
        <f t="shared" si="6"/>
        <v>36</v>
      </c>
      <c r="F70" t="str">
        <f t="shared" si="7"/>
        <v>vol4</v>
      </c>
    </row>
    <row r="71" spans="1:6" x14ac:dyDescent="0.25">
      <c r="A71" t="str">
        <f t="shared" si="4"/>
        <v>arithmetic_12_4</v>
      </c>
      <c r="B71">
        <v>12</v>
      </c>
      <c r="C71">
        <v>4</v>
      </c>
      <c r="D71">
        <f t="shared" si="5"/>
        <v>16</v>
      </c>
      <c r="E71">
        <f t="shared" si="6"/>
        <v>48</v>
      </c>
      <c r="F71" t="str">
        <f t="shared" si="7"/>
        <v>vol4</v>
      </c>
    </row>
    <row r="72" spans="1:6" x14ac:dyDescent="0.25">
      <c r="A72" t="str">
        <f t="shared" si="4"/>
        <v>arithmetic_12_5</v>
      </c>
      <c r="B72">
        <v>12</v>
      </c>
      <c r="C72">
        <v>5</v>
      </c>
      <c r="D72">
        <f t="shared" si="5"/>
        <v>17</v>
      </c>
      <c r="E72">
        <f t="shared" si="6"/>
        <v>60</v>
      </c>
      <c r="F72" t="str">
        <f t="shared" si="7"/>
        <v>vol4</v>
      </c>
    </row>
    <row r="73" spans="1:6" x14ac:dyDescent="0.25">
      <c r="A73" t="str">
        <f t="shared" si="4"/>
        <v>arithmetic_12_6</v>
      </c>
      <c r="B73">
        <v>12</v>
      </c>
      <c r="C73">
        <v>6</v>
      </c>
      <c r="D73">
        <f t="shared" si="5"/>
        <v>18</v>
      </c>
      <c r="E73">
        <f t="shared" si="6"/>
        <v>72</v>
      </c>
      <c r="F73" t="str">
        <f t="shared" si="7"/>
        <v>vol5</v>
      </c>
    </row>
    <row r="74" spans="1:6" x14ac:dyDescent="0.25">
      <c r="A74" t="str">
        <f t="shared" si="4"/>
        <v>arithmetic_12_7</v>
      </c>
      <c r="B74">
        <v>12</v>
      </c>
      <c r="C74">
        <v>7</v>
      </c>
      <c r="D74">
        <f t="shared" si="5"/>
        <v>19</v>
      </c>
      <c r="E74">
        <f t="shared" si="6"/>
        <v>84</v>
      </c>
      <c r="F74" t="str">
        <f t="shared" si="7"/>
        <v>vol5</v>
      </c>
    </row>
    <row r="75" spans="1:6" x14ac:dyDescent="0.25">
      <c r="A75" t="str">
        <f t="shared" si="4"/>
        <v>arithmetic_12_8</v>
      </c>
      <c r="B75">
        <v>12</v>
      </c>
      <c r="C75">
        <v>8</v>
      </c>
      <c r="D75">
        <f t="shared" si="5"/>
        <v>20</v>
      </c>
      <c r="E75">
        <f t="shared" si="6"/>
        <v>96</v>
      </c>
      <c r="F75" t="str">
        <f t="shared" si="7"/>
        <v>vol5</v>
      </c>
    </row>
    <row r="76" spans="1:6" x14ac:dyDescent="0.25">
      <c r="A76" t="str">
        <f t="shared" si="4"/>
        <v>arithmetic_12_9</v>
      </c>
      <c r="B76">
        <v>12</v>
      </c>
      <c r="C76">
        <v>9</v>
      </c>
      <c r="D76">
        <f t="shared" si="5"/>
        <v>21</v>
      </c>
      <c r="E76">
        <f t="shared" si="6"/>
        <v>108</v>
      </c>
      <c r="F76" t="str">
        <f t="shared" si="7"/>
        <v>vol5</v>
      </c>
    </row>
    <row r="77" spans="1:6" x14ac:dyDescent="0.25">
      <c r="A77" t="str">
        <f t="shared" si="4"/>
        <v>arithmetic_12_10</v>
      </c>
      <c r="B77">
        <v>12</v>
      </c>
      <c r="C77">
        <v>10</v>
      </c>
      <c r="D77">
        <f t="shared" si="5"/>
        <v>22</v>
      </c>
      <c r="E77">
        <f t="shared" si="6"/>
        <v>120</v>
      </c>
      <c r="F77" t="str">
        <f t="shared" si="7"/>
        <v>vol5</v>
      </c>
    </row>
    <row r="78" spans="1:6" x14ac:dyDescent="0.25">
      <c r="A78" t="str">
        <f t="shared" si="4"/>
        <v>arithmetic_12_11</v>
      </c>
      <c r="B78">
        <v>12</v>
      </c>
      <c r="C78">
        <v>11</v>
      </c>
      <c r="D78">
        <f t="shared" si="5"/>
        <v>23</v>
      </c>
      <c r="E78">
        <f t="shared" si="6"/>
        <v>132</v>
      </c>
      <c r="F78" t="str">
        <f t="shared" si="7"/>
        <v>vol6</v>
      </c>
    </row>
    <row r="79" spans="1:6" x14ac:dyDescent="0.25">
      <c r="A79" t="str">
        <f t="shared" si="4"/>
        <v>arithmetic_12_12</v>
      </c>
      <c r="B79">
        <v>12</v>
      </c>
      <c r="C79">
        <v>12</v>
      </c>
      <c r="D79">
        <f t="shared" si="5"/>
        <v>24</v>
      </c>
      <c r="E79">
        <f t="shared" si="6"/>
        <v>144</v>
      </c>
      <c r="F79" t="str">
        <f t="shared" si="7"/>
        <v>vol6</v>
      </c>
    </row>
    <row r="80" spans="1:6" x14ac:dyDescent="0.25">
      <c r="A80" t="str">
        <f t="shared" si="4"/>
        <v>arithmetic_13_1</v>
      </c>
      <c r="B80">
        <v>13</v>
      </c>
      <c r="C80">
        <v>1</v>
      </c>
      <c r="D80">
        <f t="shared" si="5"/>
        <v>14</v>
      </c>
      <c r="E80">
        <f t="shared" si="6"/>
        <v>13</v>
      </c>
      <c r="F80" t="str">
        <f t="shared" si="7"/>
        <v>vol4</v>
      </c>
    </row>
    <row r="81" spans="1:6" x14ac:dyDescent="0.25">
      <c r="A81" t="str">
        <f t="shared" si="4"/>
        <v>arithmetic_13_2</v>
      </c>
      <c r="B81">
        <v>13</v>
      </c>
      <c r="C81">
        <v>2</v>
      </c>
      <c r="D81">
        <f t="shared" si="5"/>
        <v>15</v>
      </c>
      <c r="E81">
        <f t="shared" si="6"/>
        <v>26</v>
      </c>
      <c r="F81" t="str">
        <f t="shared" si="7"/>
        <v>vol4</v>
      </c>
    </row>
    <row r="82" spans="1:6" x14ac:dyDescent="0.25">
      <c r="A82" t="str">
        <f t="shared" si="4"/>
        <v>arithmetic_13_3</v>
      </c>
      <c r="B82">
        <v>13</v>
      </c>
      <c r="C82">
        <v>3</v>
      </c>
      <c r="D82">
        <f t="shared" si="5"/>
        <v>16</v>
      </c>
      <c r="E82">
        <f t="shared" si="6"/>
        <v>39</v>
      </c>
      <c r="F82" t="str">
        <f t="shared" si="7"/>
        <v>vol4</v>
      </c>
    </row>
    <row r="83" spans="1:6" x14ac:dyDescent="0.25">
      <c r="A83" t="str">
        <f t="shared" si="4"/>
        <v>arithmetic_13_4</v>
      </c>
      <c r="B83">
        <v>13</v>
      </c>
      <c r="C83">
        <v>4</v>
      </c>
      <c r="D83">
        <f t="shared" si="5"/>
        <v>17</v>
      </c>
      <c r="E83">
        <f t="shared" si="6"/>
        <v>52</v>
      </c>
      <c r="F83" t="str">
        <f t="shared" si="7"/>
        <v>vol4</v>
      </c>
    </row>
    <row r="84" spans="1:6" x14ac:dyDescent="0.25">
      <c r="A84" t="str">
        <f t="shared" si="4"/>
        <v>arithmetic_13_5</v>
      </c>
      <c r="B84">
        <v>13</v>
      </c>
      <c r="C84">
        <v>5</v>
      </c>
      <c r="D84">
        <f t="shared" si="5"/>
        <v>18</v>
      </c>
      <c r="E84">
        <f t="shared" si="6"/>
        <v>65</v>
      </c>
      <c r="F84" t="str">
        <f t="shared" si="7"/>
        <v>vol4</v>
      </c>
    </row>
    <row r="85" spans="1:6" x14ac:dyDescent="0.25">
      <c r="A85" t="str">
        <f t="shared" si="4"/>
        <v>arithmetic_13_6</v>
      </c>
      <c r="B85">
        <v>13</v>
      </c>
      <c r="C85">
        <v>6</v>
      </c>
      <c r="D85">
        <f t="shared" si="5"/>
        <v>19</v>
      </c>
      <c r="E85">
        <f t="shared" si="6"/>
        <v>78</v>
      </c>
      <c r="F85" t="str">
        <f t="shared" si="7"/>
        <v>vol5</v>
      </c>
    </row>
    <row r="86" spans="1:6" x14ac:dyDescent="0.25">
      <c r="A86" t="str">
        <f t="shared" si="4"/>
        <v>arithmetic_13_7</v>
      </c>
      <c r="B86">
        <v>13</v>
      </c>
      <c r="C86">
        <v>7</v>
      </c>
      <c r="D86">
        <f t="shared" si="5"/>
        <v>20</v>
      </c>
      <c r="E86">
        <f t="shared" si="6"/>
        <v>91</v>
      </c>
      <c r="F86" t="str">
        <f t="shared" si="7"/>
        <v>vol5</v>
      </c>
    </row>
    <row r="87" spans="1:6" x14ac:dyDescent="0.25">
      <c r="A87" t="str">
        <f t="shared" si="4"/>
        <v>arithmetic_13_8</v>
      </c>
      <c r="B87">
        <v>13</v>
      </c>
      <c r="C87">
        <v>8</v>
      </c>
      <c r="D87">
        <f t="shared" si="5"/>
        <v>21</v>
      </c>
      <c r="E87">
        <f t="shared" si="6"/>
        <v>104</v>
      </c>
      <c r="F87" t="str">
        <f t="shared" si="7"/>
        <v>vol5</v>
      </c>
    </row>
    <row r="88" spans="1:6" x14ac:dyDescent="0.25">
      <c r="A88" t="str">
        <f t="shared" si="4"/>
        <v>arithmetic_13_9</v>
      </c>
      <c r="B88">
        <v>13</v>
      </c>
      <c r="C88">
        <v>9</v>
      </c>
      <c r="D88">
        <f t="shared" si="5"/>
        <v>22</v>
      </c>
      <c r="E88">
        <f t="shared" si="6"/>
        <v>117</v>
      </c>
      <c r="F88" t="str">
        <f t="shared" si="7"/>
        <v>vol5</v>
      </c>
    </row>
    <row r="89" spans="1:6" x14ac:dyDescent="0.25">
      <c r="A89" t="str">
        <f t="shared" si="4"/>
        <v>arithmetic_13_10</v>
      </c>
      <c r="B89">
        <v>13</v>
      </c>
      <c r="C89">
        <v>10</v>
      </c>
      <c r="D89">
        <f t="shared" si="5"/>
        <v>23</v>
      </c>
      <c r="E89">
        <f t="shared" si="6"/>
        <v>130</v>
      </c>
      <c r="F89" t="str">
        <f t="shared" si="7"/>
        <v>vol5</v>
      </c>
    </row>
    <row r="90" spans="1:6" x14ac:dyDescent="0.25">
      <c r="A90" t="str">
        <f t="shared" si="4"/>
        <v>arithmetic_13_11</v>
      </c>
      <c r="B90">
        <v>13</v>
      </c>
      <c r="C90">
        <v>11</v>
      </c>
      <c r="D90">
        <f t="shared" si="5"/>
        <v>24</v>
      </c>
      <c r="E90">
        <f t="shared" si="6"/>
        <v>143</v>
      </c>
      <c r="F90" t="str">
        <f t="shared" si="7"/>
        <v>vol6</v>
      </c>
    </row>
    <row r="91" spans="1:6" x14ac:dyDescent="0.25">
      <c r="A91" t="str">
        <f t="shared" si="4"/>
        <v>arithmetic_13_12</v>
      </c>
      <c r="B91">
        <v>13</v>
      </c>
      <c r="C91">
        <v>12</v>
      </c>
      <c r="D91">
        <f t="shared" si="5"/>
        <v>25</v>
      </c>
      <c r="E91">
        <f t="shared" si="6"/>
        <v>156</v>
      </c>
      <c r="F91" t="str">
        <f t="shared" si="7"/>
        <v>vol6</v>
      </c>
    </row>
    <row r="92" spans="1:6" x14ac:dyDescent="0.25">
      <c r="A92" t="str">
        <f t="shared" si="4"/>
        <v>arithmetic_13_13</v>
      </c>
      <c r="B92">
        <v>13</v>
      </c>
      <c r="C92">
        <v>13</v>
      </c>
      <c r="D92">
        <f t="shared" si="5"/>
        <v>26</v>
      </c>
      <c r="E92">
        <f t="shared" si="6"/>
        <v>169</v>
      </c>
      <c r="F92" t="str">
        <f t="shared" si="7"/>
        <v>vol6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2019-01-06T19:37:00Z</dcterms:modified>
</cp:coreProperties>
</file>