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RFPs" sheetId="1" r:id="rId1"/>
  </sheets>
  <definedNames>
    <definedName name="_xlnm._FilterDatabase" localSheetId="0" hidden="1">'All RFPs'!$C$1:$C$27</definedName>
  </definedNames>
  <calcPr calcId="124519" fullCalcOnLoad="1"/>
</workbook>
</file>

<file path=xl/sharedStrings.xml><?xml version="1.0" encoding="utf-8"?>
<sst xmlns="http://schemas.openxmlformats.org/spreadsheetml/2006/main" count="272" uniqueCount="104">
  <si>
    <t>Proposal title</t>
  </si>
  <si>
    <t>State</t>
  </si>
  <si>
    <t>Solicitation #</t>
  </si>
  <si>
    <t>Due Date</t>
  </si>
  <si>
    <t>Keyword Hits</t>
  </si>
  <si>
    <t>Link</t>
  </si>
  <si>
    <t>Vehicle Rental Services</t>
  </si>
  <si>
    <t>Statewide Warehousing and Delivery of USDA Foods</t>
  </si>
  <si>
    <t>2CA07364 - Uniform Rentals</t>
  </si>
  <si>
    <t>Large Equipment Rental Services IFB DR250046</t>
  </si>
  <si>
    <t>Uniform and Shop Supplies Rental Services</t>
  </si>
  <si>
    <t>IFB 10210297 for Uniform Rental and Laundering Services</t>
  </si>
  <si>
    <t>C25554001 Heavy Equipment Rental</t>
  </si>
  <si>
    <t>**SB Bidders Only ** 4CA07321 - Coveralls and Shop Towel Rentals</t>
  </si>
  <si>
    <t>IFB 7CA07044 - Type I Fire Engine Rental Services</t>
  </si>
  <si>
    <t>CHP Temecula Area Office ¿ Protective Clothing &amp; Operational Supplies Rental Services</t>
  </si>
  <si>
    <t>IFB Equipment (crane) rental in Imperial and San Diego Counties</t>
  </si>
  <si>
    <t>IFB SD#24-00044 Negative Pressure Wound Therapy Equipment Rental and Assessment Services</t>
  </si>
  <si>
    <t>2024-RFP-109 Training and Technical Assistance for Energy Weatherization</t>
  </si>
  <si>
    <t>Design-Build General Contractor for University Student Housing Program - #MJ0097-2025</t>
  </si>
  <si>
    <t>IFB 24-009 Equipment Rental</t>
  </si>
  <si>
    <t>NASPO ValuePoint Equipment Rental Services (State of Kentucky RFP-758-2500000303)</t>
  </si>
  <si>
    <t>IFB 10209732 Scaffold Erection, Dismantling, and Rental</t>
  </si>
  <si>
    <t>PMAA, RMSC, C23SC1, Stagecoach Seasonal Housing</t>
  </si>
  <si>
    <t>Utility Billing Software</t>
  </si>
  <si>
    <t>Refugee Housing Stabilization Program (RHSP)</t>
  </si>
  <si>
    <t>Disaster Survivor Assistance</t>
  </si>
  <si>
    <t>NASPO/Kentucky Equipment Rental Services</t>
  </si>
  <si>
    <t>Colorado Victim Compensation Case Management System</t>
  </si>
  <si>
    <t>1284- Housing Consultant and Financial Advisor</t>
  </si>
  <si>
    <t>Housing Rehabilitation Project, Window Replacement, 237 Silver Street</t>
  </si>
  <si>
    <t>CDBG Housing Rehabilitation Project</t>
  </si>
  <si>
    <t>Arizona</t>
  </si>
  <si>
    <t>California</t>
  </si>
  <si>
    <t>Colorado</t>
  </si>
  <si>
    <t>Connecticut</t>
  </si>
  <si>
    <t>BPM000850</t>
  </si>
  <si>
    <t>BPM000626</t>
  </si>
  <si>
    <t>2CA07364</t>
  </si>
  <si>
    <t>0000035621</t>
  </si>
  <si>
    <t>2CA07393</t>
  </si>
  <si>
    <t>0000035552</t>
  </si>
  <si>
    <t>0000035701</t>
  </si>
  <si>
    <t>4CA07321</t>
  </si>
  <si>
    <t>7CA07044</t>
  </si>
  <si>
    <t>0000035752</t>
  </si>
  <si>
    <t>11A4210</t>
  </si>
  <si>
    <t>0000035726</t>
  </si>
  <si>
    <t>0000035495</t>
  </si>
  <si>
    <t>0000035624</t>
  </si>
  <si>
    <t>0000035490</t>
  </si>
  <si>
    <t>0000035622</t>
  </si>
  <si>
    <t>0000035461</t>
  </si>
  <si>
    <t>IFB1-PMAA-2025000218-2</t>
  </si>
  <si>
    <t>RFI-AAAA-2025000049-3</t>
  </si>
  <si>
    <t>RFP-KONA-2025000280-2</t>
  </si>
  <si>
    <t>RFP-RFAA-2025000243-3</t>
  </si>
  <si>
    <t>RFP-AAEA-2025000300-1</t>
  </si>
  <si>
    <t>RFP-RDAA-2025000297-1</t>
  </si>
  <si>
    <t>30399</t>
  </si>
  <si>
    <t>30515</t>
  </si>
  <si>
    <t>30251</t>
  </si>
  <si>
    <t>3/19/2019 3:00:00 PM</t>
  </si>
  <si>
    <t>1/25/2019 3:00:00 PM</t>
  </si>
  <si>
    <t>06/03/2025 2:00PM PDT</t>
  </si>
  <si>
    <t>06/06/2025 5:00PM PDT</t>
  </si>
  <si>
    <t>06/09/2025 4:00PM PDT</t>
  </si>
  <si>
    <t>06/11/2025 2:00PM PDT</t>
  </si>
  <si>
    <t>06/11/2025 5:00PM PDT</t>
  </si>
  <si>
    <t>06/12/2025 12:00PM PDT</t>
  </si>
  <si>
    <t>06/12/2025 2:00PM PDT</t>
  </si>
  <si>
    <t>06/12/2025 3:00PM PDT</t>
  </si>
  <si>
    <t>06/12/2025 4:00PM PDT</t>
  </si>
  <si>
    <t>06/18/2025 3:00PM PDT</t>
  </si>
  <si>
    <t>06/18/2025 5:00PM PDT</t>
  </si>
  <si>
    <t>06/25/2025 12:30PM PDT</t>
  </si>
  <si>
    <t>06/25/2025 2:00PM PDT</t>
  </si>
  <si>
    <t>06/05/2025 11:00 AM PDT</t>
  </si>
  <si>
    <t>06/09/2025 11:00 AM PDT</t>
  </si>
  <si>
    <t>06/09/2025 10:59 PM PDT</t>
  </si>
  <si>
    <t>06/13/2025 01:00 PM PDT</t>
  </si>
  <si>
    <t>06/25/2025 12:30 PM PDT</t>
  </si>
  <si>
    <t>06/30/2025 01:00 PM PDT</t>
  </si>
  <si>
    <t>2025-05-21 10:30:57 PDT</t>
  </si>
  <si>
    <t>2025-05-28 09:45:32 PDT</t>
  </si>
  <si>
    <t>2025-05-14 12:57:58 PDT</t>
  </si>
  <si>
    <t>https://app.az.gov/page.aspx/en/bpm/process_manage_extranet/1285</t>
  </si>
  <si>
    <t>https://app.az.gov/page.aspx/en/bpm/process_manage_extranet/1156</t>
  </si>
  <si>
    <t>https://caleprocure.ca.gov/event/3540/2CA07364</t>
  </si>
  <si>
    <t>https://caleprocure.ca.gov/event/6250/0000035621</t>
  </si>
  <si>
    <t>https://caleprocure.ca.gov/event/3540/2CA07393</t>
  </si>
  <si>
    <t>https://caleprocure.ca.gov/event/3860/0000035552</t>
  </si>
  <si>
    <t>https://caleprocure.ca.gov/event/3790/0000035701</t>
  </si>
  <si>
    <t>https://caleprocure.ca.gov/event/3540/4CA07321</t>
  </si>
  <si>
    <t>https://caleprocure.ca.gov/event/3540/7CA07044</t>
  </si>
  <si>
    <t>https://caleprocure.ca.gov/event/2720/0000035752</t>
  </si>
  <si>
    <t>https://caleprocure.ca.gov/event/2660/11A4210</t>
  </si>
  <si>
    <t>https://caleprocure.ca.gov/event/5225/0000035726</t>
  </si>
  <si>
    <t>https://caleprocure.ca.gov/event/4700/0000035495</t>
  </si>
  <si>
    <t>https://caleprocure.ca.gov/pages/Events-BS3/event-search.aspx</t>
  </si>
  <si>
    <t>https://caleprocure.ca.gov/event/1115/0000035490</t>
  </si>
  <si>
    <t>https://caleprocure.ca.gov/event/3860/0000035461</t>
  </si>
  <si>
    <t>https://prd.co.cgiadvantage.com/PRDVSS1X1/Advantage4</t>
  </si>
  <si>
    <t>https://webprocure.proactiscloud.com/wp-full-text-search/search/sols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</si>
</sst>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rgb="FFFFFFFF"/>
      <name val="Aptos Narrow Bold"/>
      <family val="2"/>
    </font>
    <font>
      <sz val="11"/>
      <color rgb="FFFFFFFF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u/>
      <sz val="11"/>
      <color rgb="FF0563C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429A"/>
        <bgColor indexed="64"/>
      </patternFill>
    </fill>
    <fill>
      <patternFill patternType="solid">
        <fgColor rgb="FFFFD486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8388C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4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5D5C5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1381014</xdr:colOff>
      <xdr:row>0</xdr:row>
      <xdr:rowOff>410539</xdr:rowOff>
    </xdr:to>
    <xdr:pic>
      <xdr:nvPicPr>
        <xdr:cNvPr id="2" name="Picture 1" descr="hotb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381014" cy="324814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az.gov/page.aspx/en/bpm/process_manage_extranet/1285" TargetMode="External"/><Relationship Id="rId2" Type="http://schemas.openxmlformats.org/officeDocument/2006/relationships/hyperlink" Target="https://app.az.gov/page.aspx/en/bpm/process_manage_extranet/1156" TargetMode="External"/><Relationship Id="rId3" Type="http://schemas.openxmlformats.org/officeDocument/2006/relationships/hyperlink" Target="https://caleprocure.ca.gov/event/3540/2CA07364" TargetMode="External"/><Relationship Id="rId4" Type="http://schemas.openxmlformats.org/officeDocument/2006/relationships/hyperlink" Target="https://caleprocure.ca.gov/event/6250/0000035621" TargetMode="External"/><Relationship Id="rId5" Type="http://schemas.openxmlformats.org/officeDocument/2006/relationships/hyperlink" Target="https://caleprocure.ca.gov/event/3540/2CA07393" TargetMode="External"/><Relationship Id="rId6" Type="http://schemas.openxmlformats.org/officeDocument/2006/relationships/hyperlink" Target="https://caleprocure.ca.gov/event/3860/0000035552" TargetMode="External"/><Relationship Id="rId7" Type="http://schemas.openxmlformats.org/officeDocument/2006/relationships/hyperlink" Target="https://caleprocure.ca.gov/event/3790/0000035701" TargetMode="External"/><Relationship Id="rId8" Type="http://schemas.openxmlformats.org/officeDocument/2006/relationships/hyperlink" Target="https://caleprocure.ca.gov/event/3540/4CA07321" TargetMode="External"/><Relationship Id="rId9" Type="http://schemas.openxmlformats.org/officeDocument/2006/relationships/hyperlink" Target="https://caleprocure.ca.gov/event/3540/7CA07044" TargetMode="External"/><Relationship Id="rId10" Type="http://schemas.openxmlformats.org/officeDocument/2006/relationships/hyperlink" Target="https://caleprocure.ca.gov/event/2720/0000035752" TargetMode="External"/><Relationship Id="rId11" Type="http://schemas.openxmlformats.org/officeDocument/2006/relationships/hyperlink" Target="https://caleprocure.ca.gov/event/2660/11A4210" TargetMode="External"/><Relationship Id="rId12" Type="http://schemas.openxmlformats.org/officeDocument/2006/relationships/hyperlink" Target="https://caleprocure.ca.gov/event/5225/0000035726" TargetMode="External"/><Relationship Id="rId13" Type="http://schemas.openxmlformats.org/officeDocument/2006/relationships/hyperlink" Target="https://caleprocure.ca.gov/event/4700/0000035495" TargetMode="External"/><Relationship Id="rId14" Type="http://schemas.openxmlformats.org/officeDocument/2006/relationships/hyperlink" Target="https://caleprocure.ca.gov/pages/Events-BS3/event-search.aspx" TargetMode="External"/><Relationship Id="rId15" Type="http://schemas.openxmlformats.org/officeDocument/2006/relationships/hyperlink" Target="https://caleprocure.ca.gov/event/1115/0000035490" TargetMode="External"/><Relationship Id="rId16" Type="http://schemas.openxmlformats.org/officeDocument/2006/relationships/hyperlink" Target="https://caleprocure.ca.gov/pages/Events-BS3/event-search.aspx" TargetMode="External"/><Relationship Id="rId17" Type="http://schemas.openxmlformats.org/officeDocument/2006/relationships/hyperlink" Target="https://caleprocure.ca.gov/event/3860/0000035461" TargetMode="External"/><Relationship Id="rId18" Type="http://schemas.openxmlformats.org/officeDocument/2006/relationships/hyperlink" Target="https://prd.co.cgiadvantage.com/PRDVSS1X1/Advantage4" TargetMode="External"/><Relationship Id="rId19" Type="http://schemas.openxmlformats.org/officeDocument/2006/relationships/hyperlink" Target="https://prd.co.cgiadvantage.com/PRDVSS1X1/Advantage4" TargetMode="External"/><Relationship Id="rId20" Type="http://schemas.openxmlformats.org/officeDocument/2006/relationships/hyperlink" Target="https://prd.co.cgiadvantage.com/PRDVSS1X1/Advantage4" TargetMode="External"/><Relationship Id="rId21" Type="http://schemas.openxmlformats.org/officeDocument/2006/relationships/hyperlink" Target="https://prd.co.cgiadvantage.com/PRDVSS1X1/Advantage4" TargetMode="External"/><Relationship Id="rId22" Type="http://schemas.openxmlformats.org/officeDocument/2006/relationships/hyperlink" Target="https://prd.co.cgiadvantage.com/PRDVSS1X1/Advantage4" TargetMode="External"/><Relationship Id="rId23" Type="http://schemas.openxmlformats.org/officeDocument/2006/relationships/hyperlink" Target="https://prd.co.cgiadvantage.com/PRDVSS1X1/Advantage4" TargetMode="External"/><Relationship Id="rId24" Type="http://schemas.openxmlformats.org/officeDocument/2006/relationships/hyperlink" Target="https://webprocure.proactiscloud.com/wp-full-text-search/search/sols" TargetMode="External"/><Relationship Id="rId25" Type="http://schemas.openxmlformats.org/officeDocument/2006/relationships/hyperlink" Target="https://webprocure.proactiscloud.com/wp-full-text-search/search/sols" TargetMode="External"/><Relationship Id="rId26" Type="http://schemas.openxmlformats.org/officeDocument/2006/relationships/hyperlink" Target="https://webprocure.proactiscloud.com/wp-full-text-search/search/sols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cols>
    <col min="1" max="1" width="20.7109375" customWidth="1"/>
    <col min="2" max="2" width="41.7109375" customWidth="1"/>
    <col min="3" max="3" width="15.28515625" customWidth="1"/>
    <col min="4" max="4" width="31.28515625" customWidth="1"/>
    <col min="5" max="5" width="24.7109375" customWidth="1"/>
    <col min="6" max="6" width="10.7109375" customWidth="1"/>
    <col min="7" max="7" width="60.7109375" customWidth="1"/>
  </cols>
  <sheetData>
    <row r="1" spans="1:7" ht="4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40" customHeight="1">
      <c r="A2" s="3" t="b">
        <v>0</v>
      </c>
      <c r="B2" s="4" t="s">
        <v>6</v>
      </c>
      <c r="C2" s="5" t="s">
        <v>32</v>
      </c>
      <c r="D2" s="6" t="s">
        <v>36</v>
      </c>
      <c r="E2" s="7" t="s">
        <v>62</v>
      </c>
      <c r="F2" s="8">
        <v>1</v>
      </c>
      <c r="G2" s="9" t="s">
        <v>86</v>
      </c>
    </row>
    <row r="3" spans="1:7" ht="40" customHeight="1">
      <c r="A3" s="3" t="b">
        <v>0</v>
      </c>
      <c r="B3" s="4" t="s">
        <v>7</v>
      </c>
      <c r="C3" s="5" t="s">
        <v>32</v>
      </c>
      <c r="D3" s="6" t="s">
        <v>37</v>
      </c>
      <c r="E3" s="7" t="s">
        <v>63</v>
      </c>
      <c r="F3" s="8">
        <v>1</v>
      </c>
      <c r="G3" s="9" t="s">
        <v>87</v>
      </c>
    </row>
    <row r="4" spans="1:7" ht="40" customHeight="1">
      <c r="A4" s="3" t="b">
        <v>0</v>
      </c>
      <c r="B4" s="10" t="s">
        <v>8</v>
      </c>
      <c r="C4" s="5" t="s">
        <v>33</v>
      </c>
      <c r="D4" s="6" t="s">
        <v>38</v>
      </c>
      <c r="E4" s="7" t="s">
        <v>64</v>
      </c>
      <c r="F4" s="8">
        <v>1</v>
      </c>
      <c r="G4" s="9" t="s">
        <v>88</v>
      </c>
    </row>
    <row r="5" spans="1:7" ht="40" customHeight="1">
      <c r="A5" s="3" t="b">
        <v>0</v>
      </c>
      <c r="B5" s="10" t="s">
        <v>9</v>
      </c>
      <c r="C5" s="5" t="s">
        <v>33</v>
      </c>
      <c r="D5" s="6" t="s">
        <v>39</v>
      </c>
      <c r="E5" s="7" t="s">
        <v>64</v>
      </c>
      <c r="F5" s="8">
        <v>1</v>
      </c>
      <c r="G5" s="9" t="s">
        <v>89</v>
      </c>
    </row>
    <row r="6" spans="1:7" ht="40" customHeight="1">
      <c r="A6" s="3" t="b">
        <v>0</v>
      </c>
      <c r="B6" s="10" t="s">
        <v>10</v>
      </c>
      <c r="C6" s="5" t="s">
        <v>33</v>
      </c>
      <c r="D6" s="6" t="s">
        <v>40</v>
      </c>
      <c r="E6" s="7" t="s">
        <v>65</v>
      </c>
      <c r="F6" s="8">
        <v>1</v>
      </c>
      <c r="G6" s="9" t="s">
        <v>90</v>
      </c>
    </row>
    <row r="7" spans="1:7" ht="40" customHeight="1">
      <c r="A7" s="3" t="b">
        <v>0</v>
      </c>
      <c r="B7" s="10" t="s">
        <v>11</v>
      </c>
      <c r="C7" s="5" t="s">
        <v>33</v>
      </c>
      <c r="D7" s="6" t="s">
        <v>41</v>
      </c>
      <c r="E7" s="7" t="s">
        <v>66</v>
      </c>
      <c r="F7" s="8">
        <v>1</v>
      </c>
      <c r="G7" s="9" t="s">
        <v>91</v>
      </c>
    </row>
    <row r="8" spans="1:7" ht="40" customHeight="1">
      <c r="A8" s="3" t="b">
        <v>0</v>
      </c>
      <c r="B8" s="10" t="s">
        <v>12</v>
      </c>
      <c r="C8" s="5" t="s">
        <v>33</v>
      </c>
      <c r="D8" s="6" t="s">
        <v>42</v>
      </c>
      <c r="E8" s="7" t="s">
        <v>67</v>
      </c>
      <c r="F8" s="8">
        <v>1</v>
      </c>
      <c r="G8" s="9" t="s">
        <v>92</v>
      </c>
    </row>
    <row r="9" spans="1:7" ht="40" customHeight="1">
      <c r="A9" s="3" t="b">
        <v>0</v>
      </c>
      <c r="B9" s="10" t="s">
        <v>13</v>
      </c>
      <c r="C9" s="5" t="s">
        <v>33</v>
      </c>
      <c r="D9" s="6" t="s">
        <v>43</v>
      </c>
      <c r="E9" s="7" t="s">
        <v>68</v>
      </c>
      <c r="F9" s="8">
        <v>1</v>
      </c>
      <c r="G9" s="9" t="s">
        <v>93</v>
      </c>
    </row>
    <row r="10" spans="1:7" ht="40" customHeight="1">
      <c r="A10" s="3" t="b">
        <v>0</v>
      </c>
      <c r="B10" s="10" t="s">
        <v>14</v>
      </c>
      <c r="C10" s="5" t="s">
        <v>33</v>
      </c>
      <c r="D10" s="6" t="s">
        <v>44</v>
      </c>
      <c r="E10" s="7" t="s">
        <v>68</v>
      </c>
      <c r="F10" s="8">
        <v>1</v>
      </c>
      <c r="G10" s="9" t="s">
        <v>94</v>
      </c>
    </row>
    <row r="11" spans="1:7" ht="45" customHeight="1">
      <c r="A11" s="3" t="b">
        <v>0</v>
      </c>
      <c r="B11" s="10" t="s">
        <v>15</v>
      </c>
      <c r="C11" s="5" t="s">
        <v>33</v>
      </c>
      <c r="D11" s="6" t="s">
        <v>45</v>
      </c>
      <c r="E11" s="7" t="s">
        <v>69</v>
      </c>
      <c r="F11" s="8">
        <v>1</v>
      </c>
      <c r="G11" s="9" t="s">
        <v>95</v>
      </c>
    </row>
    <row r="12" spans="1:7" ht="40" customHeight="1">
      <c r="A12" s="3" t="b">
        <v>0</v>
      </c>
      <c r="B12" s="10" t="s">
        <v>16</v>
      </c>
      <c r="C12" s="5" t="s">
        <v>33</v>
      </c>
      <c r="D12" s="6" t="s">
        <v>46</v>
      </c>
      <c r="E12" s="7" t="s">
        <v>70</v>
      </c>
      <c r="F12" s="8">
        <v>1</v>
      </c>
      <c r="G12" s="9" t="s">
        <v>96</v>
      </c>
    </row>
    <row r="13" spans="1:7" ht="45" customHeight="1">
      <c r="A13" s="3" t="b">
        <v>0</v>
      </c>
      <c r="B13" s="10" t="s">
        <v>17</v>
      </c>
      <c r="C13" s="5" t="s">
        <v>33</v>
      </c>
      <c r="D13" s="6" t="s">
        <v>47</v>
      </c>
      <c r="E13" s="7" t="s">
        <v>71</v>
      </c>
      <c r="F13" s="8">
        <v>1</v>
      </c>
      <c r="G13" s="9" t="s">
        <v>97</v>
      </c>
    </row>
    <row r="14" spans="1:7" ht="40" customHeight="1">
      <c r="A14" s="3" t="b">
        <v>0</v>
      </c>
      <c r="B14" s="10" t="s">
        <v>18</v>
      </c>
      <c r="C14" s="5" t="s">
        <v>33</v>
      </c>
      <c r="D14" s="6" t="s">
        <v>48</v>
      </c>
      <c r="E14" s="7" t="s">
        <v>72</v>
      </c>
      <c r="F14" s="8">
        <v>1</v>
      </c>
      <c r="G14" s="9" t="s">
        <v>98</v>
      </c>
    </row>
    <row r="15" spans="1:7" ht="45" customHeight="1">
      <c r="A15" s="3" t="b">
        <v>0</v>
      </c>
      <c r="B15" s="10" t="s">
        <v>19</v>
      </c>
      <c r="C15" s="5" t="s">
        <v>33</v>
      </c>
      <c r="D15" s="6" t="s">
        <v>49</v>
      </c>
      <c r="E15" s="7" t="s">
        <v>73</v>
      </c>
      <c r="F15" s="8">
        <v>1</v>
      </c>
      <c r="G15" s="9" t="s">
        <v>99</v>
      </c>
    </row>
    <row r="16" spans="1:7" ht="40" customHeight="1">
      <c r="A16" s="3" t="b">
        <v>0</v>
      </c>
      <c r="B16" s="10" t="s">
        <v>20</v>
      </c>
      <c r="C16" s="5" t="s">
        <v>33</v>
      </c>
      <c r="D16" s="6" t="s">
        <v>50</v>
      </c>
      <c r="E16" s="7" t="s">
        <v>74</v>
      </c>
      <c r="F16" s="8">
        <v>1</v>
      </c>
      <c r="G16" s="9" t="s">
        <v>100</v>
      </c>
    </row>
    <row r="17" spans="1:7" ht="40" customHeight="1">
      <c r="A17" s="3" t="b">
        <v>0</v>
      </c>
      <c r="B17" s="10" t="s">
        <v>21</v>
      </c>
      <c r="C17" s="5" t="s">
        <v>33</v>
      </c>
      <c r="D17" s="6" t="s">
        <v>51</v>
      </c>
      <c r="E17" s="7" t="s">
        <v>75</v>
      </c>
      <c r="F17" s="8">
        <v>1</v>
      </c>
      <c r="G17" s="9" t="s">
        <v>99</v>
      </c>
    </row>
    <row r="18" spans="1:7" ht="40" customHeight="1">
      <c r="A18" s="3" t="b">
        <v>0</v>
      </c>
      <c r="B18" s="10" t="s">
        <v>22</v>
      </c>
      <c r="C18" s="5" t="s">
        <v>33</v>
      </c>
      <c r="D18" s="6" t="s">
        <v>52</v>
      </c>
      <c r="E18" s="7" t="s">
        <v>76</v>
      </c>
      <c r="F18" s="8">
        <v>1</v>
      </c>
      <c r="G18" s="9" t="s">
        <v>101</v>
      </c>
    </row>
    <row r="19" spans="1:7" ht="40" customHeight="1">
      <c r="A19" s="3" t="b">
        <v>0</v>
      </c>
      <c r="B19" s="4" t="s">
        <v>23</v>
      </c>
      <c r="C19" s="5" t="s">
        <v>34</v>
      </c>
      <c r="D19" s="6" t="s">
        <v>53</v>
      </c>
      <c r="E19" s="7" t="s">
        <v>77</v>
      </c>
      <c r="F19" s="8">
        <v>1</v>
      </c>
      <c r="G19" s="9" t="s">
        <v>102</v>
      </c>
    </row>
    <row r="20" spans="1:7" ht="40" customHeight="1">
      <c r="A20" s="3" t="b">
        <v>0</v>
      </c>
      <c r="B20" s="4" t="s">
        <v>24</v>
      </c>
      <c r="C20" s="5" t="s">
        <v>34</v>
      </c>
      <c r="D20" s="6" t="s">
        <v>54</v>
      </c>
      <c r="E20" s="7" t="s">
        <v>78</v>
      </c>
      <c r="F20" s="8">
        <v>1</v>
      </c>
      <c r="G20" s="9" t="s">
        <v>102</v>
      </c>
    </row>
    <row r="21" spans="1:7" ht="40" customHeight="1">
      <c r="A21" s="3" t="b">
        <v>0</v>
      </c>
      <c r="B21" s="4" t="s">
        <v>25</v>
      </c>
      <c r="C21" s="5" t="s">
        <v>34</v>
      </c>
      <c r="D21" s="6" t="s">
        <v>55</v>
      </c>
      <c r="E21" s="7" t="s">
        <v>79</v>
      </c>
      <c r="F21" s="8">
        <v>1</v>
      </c>
      <c r="G21" s="9" t="s">
        <v>102</v>
      </c>
    </row>
    <row r="22" spans="1:7" ht="40" customHeight="1">
      <c r="A22" s="3" t="b">
        <v>0</v>
      </c>
      <c r="B22" s="4" t="s">
        <v>26</v>
      </c>
      <c r="C22" s="5" t="s">
        <v>34</v>
      </c>
      <c r="D22" s="6" t="s">
        <v>56</v>
      </c>
      <c r="E22" s="7" t="s">
        <v>80</v>
      </c>
      <c r="F22" s="8">
        <v>1</v>
      </c>
      <c r="G22" s="9" t="s">
        <v>102</v>
      </c>
    </row>
    <row r="23" spans="1:7" ht="40" customHeight="1">
      <c r="A23" s="3" t="b">
        <v>0</v>
      </c>
      <c r="B23" s="4" t="s">
        <v>27</v>
      </c>
      <c r="C23" s="5" t="s">
        <v>34</v>
      </c>
      <c r="D23" s="6" t="s">
        <v>57</v>
      </c>
      <c r="E23" s="7" t="s">
        <v>81</v>
      </c>
      <c r="F23" s="8">
        <v>1</v>
      </c>
      <c r="G23" s="9" t="s">
        <v>102</v>
      </c>
    </row>
    <row r="24" spans="1:7" ht="40" customHeight="1">
      <c r="A24" s="3" t="b">
        <v>0</v>
      </c>
      <c r="B24" s="4" t="s">
        <v>28</v>
      </c>
      <c r="C24" s="5" t="s">
        <v>34</v>
      </c>
      <c r="D24" s="6" t="s">
        <v>58</v>
      </c>
      <c r="E24" s="7" t="s">
        <v>82</v>
      </c>
      <c r="F24" s="8">
        <v>1</v>
      </c>
      <c r="G24" s="9" t="s">
        <v>102</v>
      </c>
    </row>
    <row r="25" spans="1:7" ht="40" customHeight="1">
      <c r="A25" s="3" t="b">
        <v>0</v>
      </c>
      <c r="B25" s="10" t="s">
        <v>29</v>
      </c>
      <c r="C25" s="5" t="s">
        <v>35</v>
      </c>
      <c r="D25" s="6" t="s">
        <v>59</v>
      </c>
      <c r="E25" s="7" t="s">
        <v>83</v>
      </c>
      <c r="F25" s="8">
        <v>1</v>
      </c>
      <c r="G25" s="9" t="s">
        <v>103</v>
      </c>
    </row>
    <row r="26" spans="1:7" ht="40" customHeight="1">
      <c r="A26" s="3" t="b">
        <v>0</v>
      </c>
      <c r="B26" s="10" t="s">
        <v>30</v>
      </c>
      <c r="C26" s="5" t="s">
        <v>35</v>
      </c>
      <c r="D26" s="6" t="s">
        <v>60</v>
      </c>
      <c r="E26" s="7" t="s">
        <v>84</v>
      </c>
      <c r="F26" s="8">
        <v>1</v>
      </c>
      <c r="G26" s="9" t="s">
        <v>103</v>
      </c>
    </row>
    <row r="27" spans="1:7" ht="40" customHeight="1">
      <c r="A27" s="3" t="b">
        <v>0</v>
      </c>
      <c r="B27" s="10" t="s">
        <v>31</v>
      </c>
      <c r="C27" s="5" t="s">
        <v>35</v>
      </c>
      <c r="D27" s="6" t="s">
        <v>61</v>
      </c>
      <c r="E27" s="7" t="s">
        <v>85</v>
      </c>
      <c r="F27" s="8">
        <v>1</v>
      </c>
      <c r="G27" s="9" t="s">
        <v>103</v>
      </c>
    </row>
  </sheetData>
  <autoFilter ref="C1:C27"/>
  <conditionalFormatting sqref="B2:G27">
    <cfRule type="expression" dxfId="0" priority="1">
      <formula>INDIRECT("A"&amp;ROW())=TRUE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RFPs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2025-06-02T06:25:33Z</dcterms:created>
  <dcterms:modified xsi:type="dcterms:W3CDTF">2025-06-02T06:25:33Z</dcterms:modified>
</cp:coreProperties>
</file>