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comments'!$A$1:$J$189</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e-xuat-bo-co-quan-dieu-tra-vien-kiem-sat-nhan-dan-toi-cao-chuyen-tham-quyen-sang-bo-cong-an.1282552/" TargetMode="External" Id="rId1"/><Relationship Type="http://schemas.openxmlformats.org/officeDocument/2006/relationships/hyperlink" Target="https://tuoitre.vn/de-xuat-bo-co-quan-dieu-tra-vien-kiem-sat-nhan-dan-toi-cao-chuyen-tham-quyen-sang-bo-cong-an-100260925103210812.htm" TargetMode="External" Id="rId2"/><Relationship Type="http://schemas.openxmlformats.org/officeDocument/2006/relationships/hyperlink" Target="https://voz.vn/t/hoc-sinh-nam-nu-cap-2-ngu-chung-khi-ban-tru-phu-huynh-buc-xuc.1282584/" TargetMode="External" Id="rId3"/><Relationship Type="http://schemas.openxmlformats.org/officeDocument/2006/relationships/hyperlink" Target="https://dantri.com.vn/giao-duc/hoc-sinh-nam-nu-cap-2-ngu-chung-khi-ban-tru-phu-huynh-buc-xuc-20260924203740518.htm" TargetMode="External" Id="rId4"/><Relationship Type="http://schemas.openxmlformats.org/officeDocument/2006/relationships/hyperlink" Target="https://voz.vn/t/cong-ty-nghe-si-quyen-linh-lien-quan-gi-toi-doanh-nghiep-trong-vu-san-xuat-an-cung-gia.1282538/" TargetMode="External" Id="rId5"/><Relationship Type="http://schemas.openxmlformats.org/officeDocument/2006/relationships/hyperlink" Target="https://tuoitre.vn/cong-ty-nghe-si-quyen-linh-lien-quan-gi-toi-doanh-nghiep-trong-vu-san-xuat-an-cung-gia-10026092508190774.htm" TargetMode="External" Id="rId6"/><Relationship Type="http://schemas.openxmlformats.org/officeDocument/2006/relationships/hyperlink" Target="https://voz.vn/t/dich-trungquoc-nu-thac-sy-45-tuoi-tung-la-giam-doc-luong-cao-gio-that-nghiep-phai-di-ban-khoai-bo-thi-di-lam-cong-nhan-ve-sinh-de-tra-no-mua-nha.1282354/" TargetMode="External" Id="rId7"/><Relationship Type="http://schemas.openxmlformats.org/officeDocument/2006/relationships/hyperlink" Target="https://global.hk01.com/article/60393398?utm_source=01articlecopy&amp;utm_medium=referral" TargetMode="External" Id="rId8"/><Relationship Type="http://schemas.openxmlformats.org/officeDocument/2006/relationships/hyperlink" Target="https://voz.vn/t/tesla-tien-vao-thi-truong-xe-dien-viet-nam-kho-canh-tranh-voi-vinfast.1282123/" TargetMode="External" Id="rId9"/><Relationship Type="http://schemas.openxmlformats.org/officeDocument/2006/relationships/hyperlink" Target="https://vietnamfinance.vn/tesla-tien-vao-thi-truong-xe-dien-viet-nam-kho-canh-tranh-voi-vinfast-d150995.html" TargetMode="External" Id="rId10"/><Relationship Type="http://schemas.openxmlformats.org/officeDocument/2006/relationships/hyperlink" Target="https://voz.vn/t/chuoi-highlands-katinat-phuc-long-ban-ca-phe-khong-gian-va-o-dien.1282497/" TargetMode="External" Id="rId11"/><Relationship Type="http://schemas.openxmlformats.org/officeDocument/2006/relationships/hyperlink" Target="https://dantri.com.vn/kinh-doanh/chuoi-highlands-katinat-phuc-long-ban-ca-phe-khong-gian-va-o-dien-20260924221151963.htm" TargetMode="External" Id="rId12"/><Relationship Type="http://schemas.openxmlformats.org/officeDocument/2006/relationships/hyperlink" Target="https://voz.vn/t/clip-set-toe-lua-danh-trung-nguoi-di-xe-may-o-nghe-an.1282604/" TargetMode="External" Id="rId13"/><Relationship Type="http://schemas.openxmlformats.org/officeDocument/2006/relationships/hyperlink" Target="https://tienphong.vn/clip-set-toe-lua-danh-trung-nguoi-di-xe-may-o-nghe-an-post1879540.tpo" TargetMode="External" Id="rId14"/><Relationship Type="http://schemas.openxmlformats.org/officeDocument/2006/relationships/hyperlink" Target="https://voz.vn/t/xe-khong-ha-ben-tong-gia-long-mon-tren-duong-dan-cao-toc-tp-hcm-long-thanh-dau-giay.1282599/" TargetMode="External" Id="rId15"/><Relationship Type="http://schemas.openxmlformats.org/officeDocument/2006/relationships/hyperlink" Target="https://tuoitre.vn/xe-khong-ha-ben-tong-gia-long-mon-tren-duong-dan-cao-toc-tphcm-long-thanh-dau-giay-100260925081444452.htm" TargetMode="External" Id="rId16"/><Relationship Type="http://schemas.openxmlformats.org/officeDocument/2006/relationships/hyperlink" Target="https://voz.vn/t/gia-xang-e10-vuot-27-000-dong-lit-dau-diesel-vuot-30-000-dong-lit.1282327/" TargetMode="External" Id="rId17"/><Relationship Type="http://schemas.openxmlformats.org/officeDocument/2006/relationships/hyperlink" Target="https://znews.vn/tieu-diem/xang-dau.html" TargetMode="External" Id="rId18"/><Relationship Type="http://schemas.openxmlformats.org/officeDocument/2006/relationships/hyperlink" Target="https://voz.vn/t/honda-sh-mode-2027-ra-mat-nang-cap-thiet-ke-dong-co-dat-chuan-euro-4.1282619/" TargetMode="External" Id="rId19"/><Relationship Type="http://schemas.openxmlformats.org/officeDocument/2006/relationships/hyperlink" Target="https://dantri.com.vn/o-to-xe-may/honda-sh-mode-2027-ra-mat-nang-cap-thiet-ke-dong-co-dat-chuan-euro-4-20260918180021058.htm" TargetMode="External" Id="rId20"/><Relationship Type="http://schemas.openxmlformats.org/officeDocument/2006/relationships/hyperlink" Target="https://voz.vn/t/nam-thanh-nien-dam-khach-nuoc-ngoai-tu-vong-linh-an-chung-than.1282615/" TargetMode="External" Id="rId21"/><Relationship Type="http://schemas.openxmlformats.org/officeDocument/2006/relationships/hyperlink" Target="https://dantri.com.vn/phap-luat/nam-thanh-nien-dam-khach-nuoc-ngoai-tu-vong-linh-an-chung-than-20260925114724449.htm" TargetMode="External" Id="rId22"/><Relationship Type="http://schemas.openxmlformats.org/officeDocument/2006/relationships/hyperlink" Target="https://voz.vn/t/dich-duc-dang-cuc-ta-thang-cu-tai-berlin-doi-quoc-huu-hoa-nha-o.1281313/" TargetMode="External" Id="rId23"/><Relationship Type="http://schemas.openxmlformats.org/officeDocument/2006/relationships/hyperlink" Target="https://www.reuters.com/world/far-left-party-wins-berlin-election-pledging-nationalise-housing-2026-09-20/" TargetMode="External" Id="rId24"/><Relationship Type="http://schemas.openxmlformats.org/officeDocument/2006/relationships/hyperlink" Target="https://voz.vn/t/cau-nhat-tan-un-dai-sau-khi-xuat-hien-loat-bien-bao-vach-son-moi.1282634/" TargetMode="External" Id="rId25"/><Relationship Type="http://schemas.openxmlformats.org/officeDocument/2006/relationships/hyperlink" Target="https://baotintuc.vn/cau-nhat-tan-un-dai-sau-khi-xuat-hien-loat-bien-bao-vach-son-moi-post1388724.html" TargetMode="External" Id="rId26"/><Relationship Type="http://schemas.openxmlformats.org/officeDocument/2006/relationships/hyperlink" Target="https://voz.vn/t/nga-don-dap-danh-vao-kiev-3-thang-thiet-hai-hon-4-nam.1282561/" TargetMode="External" Id="rId27"/><Relationship Type="http://schemas.openxmlformats.org/officeDocument/2006/relationships/hyperlink" Target="https://giaoducthoidai.vn/nga-don-dap-danh-vao-kiev-3-thang-thiet-hai-hon-4-nam-post793845.html" TargetMode="External" Id="rId28"/><Relationship Type="http://schemas.openxmlformats.org/officeDocument/2006/relationships/hyperlink" Target="https://voz.vn/t/chung-cu-het-nien-han-nguoi-dan-can-dong-bao-nhieu-tien-de-xay-lai.1282627/" TargetMode="External" Id="rId29"/><Relationship Type="http://schemas.openxmlformats.org/officeDocument/2006/relationships/hyperlink" Target="https://dantri.com.vn/bat-dong-san/chung-cu-het-nien-han-nguoi-dan-can-dong-bao-nhieu-tien-de-xay-lai-20260925102201114.htm" TargetMode="External" Id="rId30"/><Relationship Type="http://schemas.openxmlformats.org/officeDocument/2006/relationships/hyperlink" Target="https://voz.vn/t/cuu-bo-truong-nguyen-thi-kim-tien-da-khac-phuc-xong-hon-108-ti-dong.1282641/" TargetMode="External" Id="rId31"/><Relationship Type="http://schemas.openxmlformats.org/officeDocument/2006/relationships/hyperlink" Target="https://thanhnien.vn/cuu-bo-truong-nguyen-thi-kim-tien-da-khac-phuc-xong-hon-108-ti-dong-185260925142554172.htm" TargetMode="External" Id="rId32"/><Relationship Type="http://schemas.openxmlformats.org/officeDocument/2006/relationships/hyperlink" Target="https://voz.vn/t/dung-may-khoan-cam-tay-chua-benh-xuong-khop-o-hung-yen.1282637/" TargetMode="External" Id="rId33"/><Relationship Type="http://schemas.openxmlformats.org/officeDocument/2006/relationships/hyperlink" Target="https://dantri.com.vn/thoi-su/dung-may-khoan-cam-tay-chua-benh-xuong-khop-o-hung-yen-20260924162855960.htm" TargetMode="External" Id="rId34"/><Relationship Type="http://schemas.openxmlformats.org/officeDocument/2006/relationships/hyperlink" Target="https://voz.vn/t/dich-ukraine-140-trieu-nam-trong-thung-dung-tu-lanh-co-nhan-danh-cho-nguoi-day-to-cua-nhan-dan-nabu-dot-kich-cuu-truong-bo-phan-mua-sam.1282642/" TargetMode="External" Id="rId35"/><Relationship Type="http://schemas.openxmlformats.org/officeDocument/2006/relationships/hyperlink" Target="https://www.nvukraine.com/en/nation/140m-in-fridge-boxes-marked-for-the-servant-of-the-people-nabu-raids-ex-procurement-chief-50644987.html" TargetMode="External" Id="rId36"/><Relationship Type="http://schemas.openxmlformats.org/officeDocument/2006/relationships/hyperlink" Target="https://voz.vn/t/dich-trung-quoc-cau-thu-quan-chuc-nhat-ban-an-mung-ha-he-vao-mat-doi-thu-bong-ban-trung-quoc-can-ghi-nho-dem-day-tui-nhuc-nay.1282643/" TargetMode="External" Id="rId37"/><Relationship Type="http://schemas.openxmlformats.org/officeDocument/2006/relationships/hyperlink" Target="https://sports.ycwb.com/ikimvkbtin/content_54305959.htm" TargetMode="External" Id="rId38"/><Relationship Type="http://schemas.openxmlformats.org/officeDocument/2006/relationships/hyperlink" Target="https://voz.vn/t/dong-nai-yeu-cau-truong-trang-dai-lam-ro-viec-thu-tien-giu-xe-hoc-sinh-1-000-dong-luot.1282639/" TargetMode="External" Id="rId39"/><Relationship Type="http://schemas.openxmlformats.org/officeDocument/2006/relationships/hyperlink" Target="https://laodong.vn/giao-duc/dong-nai-yeu-cau-truong-trang-dai-lam-ro-viec-thu-tien-giu-xe-hoc-sinh-1000-dongluot-1772486.ldo" TargetMode="External" Id="rId40"/></Relationships>
</file>

<file path=xl/worksheets/_rels/sheet3.xml.rels><Relationships xmlns="http://schemas.openxmlformats.org/package/2006/relationships"><Relationship Type="http://schemas.openxmlformats.org/officeDocument/2006/relationships/hyperlink" Target="https://tuoitre.vn/de-xuat-bo-co-quan-dieu-tra-vien-kiem-sat-nhan-dan-toi-cao-chuyen-tham-quyen-sang-bo-cong-an-100260925103210812.htm" TargetMode="External" Id="rId1"/><Relationship Type="http://schemas.openxmlformats.org/officeDocument/2006/relationships/hyperlink" Target="https://voz.vn/p/43810595/" TargetMode="External" Id="rId2"/><Relationship Type="http://schemas.openxmlformats.org/officeDocument/2006/relationships/hyperlink" Target="https://tuoitre.vn/de-xuat-bo-co-quan-dieu-tra-vien-kiem-sat-nhan-dan-toi-cao-chuyen-tham-quyen-sang-bo-cong-an-100260925103210812.htm" TargetMode="External" Id="rId3"/><Relationship Type="http://schemas.openxmlformats.org/officeDocument/2006/relationships/hyperlink" Target="https://voz.vn/p/43810612/" TargetMode="External" Id="rId4"/><Relationship Type="http://schemas.openxmlformats.org/officeDocument/2006/relationships/hyperlink" Target="https://tuoitre.vn/de-xuat-bo-co-quan-dieu-tra-vien-kiem-sat-nhan-dan-toi-cao-chuyen-tham-quyen-sang-bo-cong-an-100260925103210812.htm" TargetMode="External" Id="rId5"/><Relationship Type="http://schemas.openxmlformats.org/officeDocument/2006/relationships/hyperlink" Target="https://voz.vn/p/43810614/" TargetMode="External" Id="rId6"/><Relationship Type="http://schemas.openxmlformats.org/officeDocument/2006/relationships/hyperlink" Target="https://tuoitre.vn/de-xuat-bo-co-quan-dieu-tra-vien-kiem-sat-nhan-dan-toi-cao-chuyen-tham-quyen-sang-bo-cong-an-100260925103210812.htm" TargetMode="External" Id="rId7"/><Relationship Type="http://schemas.openxmlformats.org/officeDocument/2006/relationships/hyperlink" Target="https://voz.vn/p/43810618/" TargetMode="External" Id="rId8"/><Relationship Type="http://schemas.openxmlformats.org/officeDocument/2006/relationships/hyperlink" Target="https://tuoitre.vn/de-xuat-bo-co-quan-dieu-tra-vien-kiem-sat-nhan-dan-toi-cao-chuyen-tham-quyen-sang-bo-cong-an-100260925103210812.htm" TargetMode="External" Id="rId9"/><Relationship Type="http://schemas.openxmlformats.org/officeDocument/2006/relationships/hyperlink" Target="https://voz.vn/p/43810621/" TargetMode="External" Id="rId10"/><Relationship Type="http://schemas.openxmlformats.org/officeDocument/2006/relationships/hyperlink" Target="https://tuoitre.vn/de-xuat-bo-co-quan-dieu-tra-vien-kiem-sat-nhan-dan-toi-cao-chuyen-tham-quyen-sang-bo-cong-an-100260925103210812.htm" TargetMode="External" Id="rId11"/><Relationship Type="http://schemas.openxmlformats.org/officeDocument/2006/relationships/hyperlink" Target="https://voz.vn/p/43810624/" TargetMode="External" Id="rId12"/><Relationship Type="http://schemas.openxmlformats.org/officeDocument/2006/relationships/hyperlink" Target="https://tuoitre.vn/de-xuat-bo-co-quan-dieu-tra-vien-kiem-sat-nhan-dan-toi-cao-chuyen-tham-quyen-sang-bo-cong-an-100260925103210812.htm" TargetMode="External" Id="rId13"/><Relationship Type="http://schemas.openxmlformats.org/officeDocument/2006/relationships/hyperlink" Target="https://voz.vn/p/43810637/" TargetMode="External" Id="rId14"/><Relationship Type="http://schemas.openxmlformats.org/officeDocument/2006/relationships/hyperlink" Target="https://tuoitre.vn/de-xuat-bo-co-quan-dieu-tra-vien-kiem-sat-nhan-dan-toi-cao-chuyen-tham-quyen-sang-bo-cong-an-100260925103210812.htm" TargetMode="External" Id="rId15"/><Relationship Type="http://schemas.openxmlformats.org/officeDocument/2006/relationships/hyperlink" Target="https://voz.vn/p/43810639/" TargetMode="External" Id="rId16"/><Relationship Type="http://schemas.openxmlformats.org/officeDocument/2006/relationships/hyperlink" Target="https://tuoitre.vn/de-xuat-bo-co-quan-dieu-tra-vien-kiem-sat-nhan-dan-toi-cao-chuyen-tham-quyen-sang-bo-cong-an-100260925103210812.htm" TargetMode="External" Id="rId17"/><Relationship Type="http://schemas.openxmlformats.org/officeDocument/2006/relationships/hyperlink" Target="https://voz.vn/p/43810654/" TargetMode="External" Id="rId18"/><Relationship Type="http://schemas.openxmlformats.org/officeDocument/2006/relationships/hyperlink" Target="https://tuoitre.vn/de-xuat-bo-co-quan-dieu-tra-vien-kiem-sat-nhan-dan-toi-cao-chuyen-tham-quyen-sang-bo-cong-an-100260925103210812.htm" TargetMode="External" Id="rId19"/><Relationship Type="http://schemas.openxmlformats.org/officeDocument/2006/relationships/hyperlink" Target="https://voz.vn/p/43810667/" TargetMode="External" Id="rId20"/><Relationship Type="http://schemas.openxmlformats.org/officeDocument/2006/relationships/hyperlink" Target="https://tuoitre.vn/de-xuat-bo-co-quan-dieu-tra-vien-kiem-sat-nhan-dan-toi-cao-chuyen-tham-quyen-sang-bo-cong-an-100260925103210812.htm" TargetMode="External" Id="rId21"/><Relationship Type="http://schemas.openxmlformats.org/officeDocument/2006/relationships/hyperlink" Target="https://voz.vn/p/43810691/" TargetMode="External" Id="rId22"/><Relationship Type="http://schemas.openxmlformats.org/officeDocument/2006/relationships/hyperlink" Target="https://tuoitre.vn/de-xuat-bo-co-quan-dieu-tra-vien-kiem-sat-nhan-dan-toi-cao-chuyen-tham-quyen-sang-bo-cong-an-100260925103210812.htm" TargetMode="External" Id="rId23"/><Relationship Type="http://schemas.openxmlformats.org/officeDocument/2006/relationships/hyperlink" Target="https://voz.vn/p/43810701/" TargetMode="External" Id="rId24"/><Relationship Type="http://schemas.openxmlformats.org/officeDocument/2006/relationships/hyperlink" Target="https://tuoitre.vn/de-xuat-bo-co-quan-dieu-tra-vien-kiem-sat-nhan-dan-toi-cao-chuyen-tham-quyen-sang-bo-cong-an-100260925103210812.htm" TargetMode="External" Id="rId25"/><Relationship Type="http://schemas.openxmlformats.org/officeDocument/2006/relationships/hyperlink" Target="https://voz.vn/p/43810715/" TargetMode="External" Id="rId26"/><Relationship Type="http://schemas.openxmlformats.org/officeDocument/2006/relationships/hyperlink" Target="https://tuoitre.vn/de-xuat-bo-co-quan-dieu-tra-vien-kiem-sat-nhan-dan-toi-cao-chuyen-tham-quyen-sang-bo-cong-an-100260925103210812.htm" TargetMode="External" Id="rId27"/><Relationship Type="http://schemas.openxmlformats.org/officeDocument/2006/relationships/hyperlink" Target="https://voz.vn/p/43810737/" TargetMode="External" Id="rId28"/><Relationship Type="http://schemas.openxmlformats.org/officeDocument/2006/relationships/hyperlink" Target="https://tuoitre.vn/de-xuat-bo-co-quan-dieu-tra-vien-kiem-sat-nhan-dan-toi-cao-chuyen-tham-quyen-sang-bo-cong-an-100260925103210812.htm" TargetMode="External" Id="rId29"/><Relationship Type="http://schemas.openxmlformats.org/officeDocument/2006/relationships/hyperlink" Target="https://voz.vn/p/43810751/" TargetMode="External" Id="rId30"/><Relationship Type="http://schemas.openxmlformats.org/officeDocument/2006/relationships/hyperlink" Target="https://tuoitre.vn/de-xuat-bo-co-quan-dieu-tra-vien-kiem-sat-nhan-dan-toi-cao-chuyen-tham-quyen-sang-bo-cong-an-100260925103210812.htm" TargetMode="External" Id="rId31"/><Relationship Type="http://schemas.openxmlformats.org/officeDocument/2006/relationships/hyperlink" Target="https://voz.vn/p/43810759/" TargetMode="External" Id="rId32"/><Relationship Type="http://schemas.openxmlformats.org/officeDocument/2006/relationships/hyperlink" Target="https://tuoitre.vn/de-xuat-bo-co-quan-dieu-tra-vien-kiem-sat-nhan-dan-toi-cao-chuyen-tham-quyen-sang-bo-cong-an-100260925103210812.htm" TargetMode="External" Id="rId33"/><Relationship Type="http://schemas.openxmlformats.org/officeDocument/2006/relationships/hyperlink" Target="https://voz.vn/p/43810803/" TargetMode="External" Id="rId34"/><Relationship Type="http://schemas.openxmlformats.org/officeDocument/2006/relationships/hyperlink" Target="https://tuoitre.vn/de-xuat-bo-co-quan-dieu-tra-vien-kiem-sat-nhan-dan-toi-cao-chuyen-tham-quyen-sang-bo-cong-an-100260925103210812.htm" TargetMode="External" Id="rId35"/><Relationship Type="http://schemas.openxmlformats.org/officeDocument/2006/relationships/hyperlink" Target="https://voz.vn/p/43810813/" TargetMode="External" Id="rId36"/><Relationship Type="http://schemas.openxmlformats.org/officeDocument/2006/relationships/hyperlink" Target="https://tuoitre.vn/de-xuat-bo-co-quan-dieu-tra-vien-kiem-sat-nhan-dan-toi-cao-chuyen-tham-quyen-sang-bo-cong-an-100260925103210812.htm" TargetMode="External" Id="rId37"/><Relationship Type="http://schemas.openxmlformats.org/officeDocument/2006/relationships/hyperlink" Target="https://voz.vn/p/43810884/" TargetMode="External" Id="rId38"/><Relationship Type="http://schemas.openxmlformats.org/officeDocument/2006/relationships/hyperlink" Target="https://tuoitre.vn/de-xuat-bo-co-quan-dieu-tra-vien-kiem-sat-nhan-dan-toi-cao-chuyen-tham-quyen-sang-bo-cong-an-100260925103210812.htm" TargetMode="External" Id="rId39"/><Relationship Type="http://schemas.openxmlformats.org/officeDocument/2006/relationships/hyperlink" Target="https://voz.vn/p/43810889/" TargetMode="External" Id="rId40"/><Relationship Type="http://schemas.openxmlformats.org/officeDocument/2006/relationships/hyperlink" Target="https://dantri.com.vn/giao-duc/hoc-sinh-nam-nu-cap-2-ngu-chung-khi-ban-tru-phu-huynh-buc-xuc-20260924203740518.htm" TargetMode="External" Id="rId41"/><Relationship Type="http://schemas.openxmlformats.org/officeDocument/2006/relationships/hyperlink" Target="https://voz.vn/p/43811818/" TargetMode="External" Id="rId42"/><Relationship Type="http://schemas.openxmlformats.org/officeDocument/2006/relationships/hyperlink" Target="https://dantri.com.vn/giao-duc/hoc-sinh-nam-nu-cap-2-ngu-chung-khi-ban-tru-phu-huynh-buc-xuc-20260924203740518.htm" TargetMode="External" Id="rId43"/><Relationship Type="http://schemas.openxmlformats.org/officeDocument/2006/relationships/hyperlink" Target="https://voz.vn/p/43811862/" TargetMode="External" Id="rId44"/><Relationship Type="http://schemas.openxmlformats.org/officeDocument/2006/relationships/hyperlink" Target="https://dantri.com.vn/giao-duc/hoc-sinh-nam-nu-cap-2-ngu-chung-khi-ban-tru-phu-huynh-buc-xuc-20260924203740518.htm" TargetMode="External" Id="rId45"/><Relationship Type="http://schemas.openxmlformats.org/officeDocument/2006/relationships/hyperlink" Target="https://voz.vn/p/43811887/" TargetMode="External" Id="rId46"/><Relationship Type="http://schemas.openxmlformats.org/officeDocument/2006/relationships/hyperlink" Target="https://dantri.com.vn/giao-duc/hoc-sinh-nam-nu-cap-2-ngu-chung-khi-ban-tru-phu-huynh-buc-xuc-20260924203740518.htm" TargetMode="External" Id="rId47"/><Relationship Type="http://schemas.openxmlformats.org/officeDocument/2006/relationships/hyperlink" Target="https://voz.vn/p/43811908/" TargetMode="External" Id="rId48"/><Relationship Type="http://schemas.openxmlformats.org/officeDocument/2006/relationships/hyperlink" Target="https://dantri.com.vn/giao-duc/hoc-sinh-nam-nu-cap-2-ngu-chung-khi-ban-tru-phu-huynh-buc-xuc-20260924203740518.htm" TargetMode="External" Id="rId49"/><Relationship Type="http://schemas.openxmlformats.org/officeDocument/2006/relationships/hyperlink" Target="https://voz.vn/p/43811913/" TargetMode="External" Id="rId50"/><Relationship Type="http://schemas.openxmlformats.org/officeDocument/2006/relationships/hyperlink" Target="https://dantri.com.vn/giao-duc/hoc-sinh-nam-nu-cap-2-ngu-chung-khi-ban-tru-phu-huynh-buc-xuc-20260924203740518.htm" TargetMode="External" Id="rId51"/><Relationship Type="http://schemas.openxmlformats.org/officeDocument/2006/relationships/hyperlink" Target="https://voz.vn/p/43811934/" TargetMode="External" Id="rId52"/><Relationship Type="http://schemas.openxmlformats.org/officeDocument/2006/relationships/hyperlink" Target="https://dantri.com.vn/giao-duc/hoc-sinh-nam-nu-cap-2-ngu-chung-khi-ban-tru-phu-huynh-buc-xuc-20260924203740518.htm" TargetMode="External" Id="rId53"/><Relationship Type="http://schemas.openxmlformats.org/officeDocument/2006/relationships/hyperlink" Target="https://voz.vn/p/43811967/" TargetMode="External" Id="rId54"/><Relationship Type="http://schemas.openxmlformats.org/officeDocument/2006/relationships/hyperlink" Target="https://dantri.com.vn/giao-duc/hoc-sinh-nam-nu-cap-2-ngu-chung-khi-ban-tru-phu-huynh-buc-xuc-20260924203740518.htm" TargetMode="External" Id="rId55"/><Relationship Type="http://schemas.openxmlformats.org/officeDocument/2006/relationships/hyperlink" Target="https://voz.vn/p/43811980/" TargetMode="External" Id="rId56"/><Relationship Type="http://schemas.openxmlformats.org/officeDocument/2006/relationships/hyperlink" Target="https://dantri.com.vn/giao-duc/hoc-sinh-nam-nu-cap-2-ngu-chung-khi-ban-tru-phu-huynh-buc-xuc-20260924203740518.htm" TargetMode="External" Id="rId57"/><Relationship Type="http://schemas.openxmlformats.org/officeDocument/2006/relationships/hyperlink" Target="https://voz.vn/p/43812304/" TargetMode="External" Id="rId58"/><Relationship Type="http://schemas.openxmlformats.org/officeDocument/2006/relationships/hyperlink" Target="https://dantri.com.vn/giao-duc/hoc-sinh-nam-nu-cap-2-ngu-chung-khi-ban-tru-phu-huynh-buc-xuc-20260924203740518.htm" TargetMode="External" Id="rId59"/><Relationship Type="http://schemas.openxmlformats.org/officeDocument/2006/relationships/hyperlink" Target="https://voz.vn/p/43812348/" TargetMode="External" Id="rId60"/><Relationship Type="http://schemas.openxmlformats.org/officeDocument/2006/relationships/hyperlink" Target="https://dantri.com.vn/giao-duc/hoc-sinh-nam-nu-cap-2-ngu-chung-khi-ban-tru-phu-huynh-buc-xuc-20260924203740518.htm" TargetMode="External" Id="rId61"/><Relationship Type="http://schemas.openxmlformats.org/officeDocument/2006/relationships/hyperlink" Target="https://voz.vn/p/43812363/" TargetMode="External" Id="rId62"/><Relationship Type="http://schemas.openxmlformats.org/officeDocument/2006/relationships/hyperlink" Target="https://dantri.com.vn/giao-duc/hoc-sinh-nam-nu-cap-2-ngu-chung-khi-ban-tru-phu-huynh-buc-xuc-20260924203740518.htm" TargetMode="External" Id="rId63"/><Relationship Type="http://schemas.openxmlformats.org/officeDocument/2006/relationships/hyperlink" Target="https://voz.vn/p/43812399/" TargetMode="External" Id="rId64"/><Relationship Type="http://schemas.openxmlformats.org/officeDocument/2006/relationships/hyperlink" Target="https://dantri.com.vn/giao-duc/hoc-sinh-nam-nu-cap-2-ngu-chung-khi-ban-tru-phu-huynh-buc-xuc-20260924203740518.htm" TargetMode="External" Id="rId65"/><Relationship Type="http://schemas.openxmlformats.org/officeDocument/2006/relationships/hyperlink" Target="https://voz.vn/p/43812467/" TargetMode="External" Id="rId66"/><Relationship Type="http://schemas.openxmlformats.org/officeDocument/2006/relationships/hyperlink" Target="https://dantri.com.vn/giao-duc/hoc-sinh-nam-nu-cap-2-ngu-chung-khi-ban-tru-phu-huynh-buc-xuc-20260924203740518.htm" TargetMode="External" Id="rId67"/><Relationship Type="http://schemas.openxmlformats.org/officeDocument/2006/relationships/hyperlink" Target="https://voz.vn/p/43812898/" TargetMode="External" Id="rId68"/><Relationship Type="http://schemas.openxmlformats.org/officeDocument/2006/relationships/hyperlink" Target="https://dantri.com.vn/giao-duc/hoc-sinh-nam-nu-cap-2-ngu-chung-khi-ban-tru-phu-huynh-buc-xuc-20260924203740518.htm" TargetMode="External" Id="rId69"/><Relationship Type="http://schemas.openxmlformats.org/officeDocument/2006/relationships/hyperlink" Target="https://voz.vn/p/43812944/" TargetMode="External" Id="rId70"/><Relationship Type="http://schemas.openxmlformats.org/officeDocument/2006/relationships/hyperlink" Target="https://dantri.com.vn/giao-duc/hoc-sinh-nam-nu-cap-2-ngu-chung-khi-ban-tru-phu-huynh-buc-xuc-20260924203740518.htm" TargetMode="External" Id="rId71"/><Relationship Type="http://schemas.openxmlformats.org/officeDocument/2006/relationships/hyperlink" Target="https://voz.vn/p/43811991/" TargetMode="External" Id="rId72"/><Relationship Type="http://schemas.openxmlformats.org/officeDocument/2006/relationships/hyperlink" Target="https://dantri.com.vn/giao-duc/hoc-sinh-nam-nu-cap-2-ngu-chung-khi-ban-tru-phu-huynh-buc-xuc-20260924203740518.htm" TargetMode="External" Id="rId73"/><Relationship Type="http://schemas.openxmlformats.org/officeDocument/2006/relationships/hyperlink" Target="https://voz.vn/p/43812296/" TargetMode="External" Id="rId74"/><Relationship Type="http://schemas.openxmlformats.org/officeDocument/2006/relationships/hyperlink" Target="https://dantri.com.vn/giao-duc/hoc-sinh-nam-nu-cap-2-ngu-chung-khi-ban-tru-phu-huynh-buc-xuc-20260924203740518.htm" TargetMode="External" Id="rId75"/><Relationship Type="http://schemas.openxmlformats.org/officeDocument/2006/relationships/hyperlink" Target="https://voz.vn/p/43812465/" TargetMode="External" Id="rId76"/><Relationship Type="http://schemas.openxmlformats.org/officeDocument/2006/relationships/hyperlink" Target="https://dantri.com.vn/giao-duc/hoc-sinh-nam-nu-cap-2-ngu-chung-khi-ban-tru-phu-huynh-buc-xuc-20260924203740518.htm" TargetMode="External" Id="rId77"/><Relationship Type="http://schemas.openxmlformats.org/officeDocument/2006/relationships/hyperlink" Target="https://voz.vn/p/43812598/" TargetMode="External" Id="rId78"/><Relationship Type="http://schemas.openxmlformats.org/officeDocument/2006/relationships/hyperlink" Target="https://dantri.com.vn/giao-duc/hoc-sinh-nam-nu-cap-2-ngu-chung-khi-ban-tru-phu-huynh-buc-xuc-20260924203740518.htm" TargetMode="External" Id="rId79"/><Relationship Type="http://schemas.openxmlformats.org/officeDocument/2006/relationships/hyperlink" Target="https://voz.vn/p/43812644/" TargetMode="External" Id="rId80"/><Relationship Type="http://schemas.openxmlformats.org/officeDocument/2006/relationships/hyperlink" Target="https://tuoitre.vn/cong-ty-nghe-si-quyen-linh-lien-quan-gi-toi-doanh-nghiep-trong-vu-san-xuat-an-cung-gia-10026092508190774.htm" TargetMode="External" Id="rId81"/><Relationship Type="http://schemas.openxmlformats.org/officeDocument/2006/relationships/hyperlink" Target="https://voz.vn/p/43810058/" TargetMode="External" Id="rId82"/><Relationship Type="http://schemas.openxmlformats.org/officeDocument/2006/relationships/hyperlink" Target="https://tuoitre.vn/cong-ty-nghe-si-quyen-linh-lien-quan-gi-toi-doanh-nghiep-trong-vu-san-xuat-an-cung-gia-10026092508190774.htm" TargetMode="External" Id="rId83"/><Relationship Type="http://schemas.openxmlformats.org/officeDocument/2006/relationships/hyperlink" Target="https://voz.vn/p/43810059/" TargetMode="External" Id="rId84"/><Relationship Type="http://schemas.openxmlformats.org/officeDocument/2006/relationships/hyperlink" Target="https://tuoitre.vn/cong-ty-nghe-si-quyen-linh-lien-quan-gi-toi-doanh-nghiep-trong-vu-san-xuat-an-cung-gia-10026092508190774.htm" TargetMode="External" Id="rId85"/><Relationship Type="http://schemas.openxmlformats.org/officeDocument/2006/relationships/hyperlink" Target="https://voz.vn/p/43810103/" TargetMode="External" Id="rId86"/><Relationship Type="http://schemas.openxmlformats.org/officeDocument/2006/relationships/hyperlink" Target="https://tuoitre.vn/cong-ty-nghe-si-quyen-linh-lien-quan-gi-toi-doanh-nghiep-trong-vu-san-xuat-an-cung-gia-10026092508190774.htm" TargetMode="External" Id="rId87"/><Relationship Type="http://schemas.openxmlformats.org/officeDocument/2006/relationships/hyperlink" Target="https://voz.vn/p/43810126/" TargetMode="External" Id="rId88"/><Relationship Type="http://schemas.openxmlformats.org/officeDocument/2006/relationships/hyperlink" Target="https://tuoitre.vn/cong-ty-nghe-si-quyen-linh-lien-quan-gi-toi-doanh-nghiep-trong-vu-san-xuat-an-cung-gia-10026092508190774.htm" TargetMode="External" Id="rId89"/><Relationship Type="http://schemas.openxmlformats.org/officeDocument/2006/relationships/hyperlink" Target="https://voz.vn/p/43810128/" TargetMode="External" Id="rId90"/><Relationship Type="http://schemas.openxmlformats.org/officeDocument/2006/relationships/hyperlink" Target="https://tuoitre.vn/cong-ty-nghe-si-quyen-linh-lien-quan-gi-toi-doanh-nghiep-trong-vu-san-xuat-an-cung-gia-10026092508190774.htm" TargetMode="External" Id="rId91"/><Relationship Type="http://schemas.openxmlformats.org/officeDocument/2006/relationships/hyperlink" Target="https://voz.vn/p/43810141/" TargetMode="External" Id="rId92"/><Relationship Type="http://schemas.openxmlformats.org/officeDocument/2006/relationships/hyperlink" Target="https://tuoitre.vn/cong-ty-nghe-si-quyen-linh-lien-quan-gi-toi-doanh-nghiep-trong-vu-san-xuat-an-cung-gia-10026092508190774.htm" TargetMode="External" Id="rId93"/><Relationship Type="http://schemas.openxmlformats.org/officeDocument/2006/relationships/hyperlink" Target="https://voz.vn/p/43810162/" TargetMode="External" Id="rId94"/><Relationship Type="http://schemas.openxmlformats.org/officeDocument/2006/relationships/hyperlink" Target="https://tuoitre.vn/cong-ty-nghe-si-quyen-linh-lien-quan-gi-toi-doanh-nghiep-trong-vu-san-xuat-an-cung-gia-10026092508190774.htm" TargetMode="External" Id="rId95"/><Relationship Type="http://schemas.openxmlformats.org/officeDocument/2006/relationships/hyperlink" Target="https://voz.vn/p/43810246/" TargetMode="External" Id="rId96"/><Relationship Type="http://schemas.openxmlformats.org/officeDocument/2006/relationships/hyperlink" Target="https://tuoitre.vn/cong-ty-nghe-si-quyen-linh-lien-quan-gi-toi-doanh-nghiep-trong-vu-san-xuat-an-cung-gia-10026092508190774.htm" TargetMode="External" Id="rId97"/><Relationship Type="http://schemas.openxmlformats.org/officeDocument/2006/relationships/hyperlink" Target="https://voz.vn/p/43810254/" TargetMode="External" Id="rId98"/><Relationship Type="http://schemas.openxmlformats.org/officeDocument/2006/relationships/hyperlink" Target="https://tuoitre.vn/cong-ty-nghe-si-quyen-linh-lien-quan-gi-toi-doanh-nghiep-trong-vu-san-xuat-an-cung-gia-10026092508190774.htm" TargetMode="External" Id="rId99"/><Relationship Type="http://schemas.openxmlformats.org/officeDocument/2006/relationships/hyperlink" Target="https://voz.vn/p/43810312/" TargetMode="External" Id="rId100"/><Relationship Type="http://schemas.openxmlformats.org/officeDocument/2006/relationships/hyperlink" Target="https://tuoitre.vn/cong-ty-nghe-si-quyen-linh-lien-quan-gi-toi-doanh-nghiep-trong-vu-san-xuat-an-cung-gia-10026092508190774.htm" TargetMode="External" Id="rId101"/><Relationship Type="http://schemas.openxmlformats.org/officeDocument/2006/relationships/hyperlink" Target="https://voz.vn/p/43810402/" TargetMode="External" Id="rId102"/><Relationship Type="http://schemas.openxmlformats.org/officeDocument/2006/relationships/hyperlink" Target="https://tuoitre.vn/cong-ty-nghe-si-quyen-linh-lien-quan-gi-toi-doanh-nghiep-trong-vu-san-xuat-an-cung-gia-10026092508190774.htm" TargetMode="External" Id="rId103"/><Relationship Type="http://schemas.openxmlformats.org/officeDocument/2006/relationships/hyperlink" Target="https://voz.vn/p/43810447/" TargetMode="External" Id="rId104"/><Relationship Type="http://schemas.openxmlformats.org/officeDocument/2006/relationships/hyperlink" Target="https://tuoitre.vn/cong-ty-nghe-si-quyen-linh-lien-quan-gi-toi-doanh-nghiep-trong-vu-san-xuat-an-cung-gia-10026092508190774.htm" TargetMode="External" Id="rId105"/><Relationship Type="http://schemas.openxmlformats.org/officeDocument/2006/relationships/hyperlink" Target="https://voz.vn/p/43810476/" TargetMode="External" Id="rId106"/><Relationship Type="http://schemas.openxmlformats.org/officeDocument/2006/relationships/hyperlink" Target="https://tuoitre.vn/cong-ty-nghe-si-quyen-linh-lien-quan-gi-toi-doanh-nghiep-trong-vu-san-xuat-an-cung-gia-10026092508190774.htm" TargetMode="External" Id="rId107"/><Relationship Type="http://schemas.openxmlformats.org/officeDocument/2006/relationships/hyperlink" Target="https://voz.vn/p/43810524/" TargetMode="External" Id="rId108"/><Relationship Type="http://schemas.openxmlformats.org/officeDocument/2006/relationships/hyperlink" Target="https://tuoitre.vn/cong-ty-nghe-si-quyen-linh-lien-quan-gi-toi-doanh-nghiep-trong-vu-san-xuat-an-cung-gia-10026092508190774.htm" TargetMode="External" Id="rId109"/><Relationship Type="http://schemas.openxmlformats.org/officeDocument/2006/relationships/hyperlink" Target="https://voz.vn/p/43810535/" TargetMode="External" Id="rId110"/><Relationship Type="http://schemas.openxmlformats.org/officeDocument/2006/relationships/hyperlink" Target="https://tuoitre.vn/cong-ty-nghe-si-quyen-linh-lien-quan-gi-toi-doanh-nghiep-trong-vu-san-xuat-an-cung-gia-10026092508190774.htm" TargetMode="External" Id="rId111"/><Relationship Type="http://schemas.openxmlformats.org/officeDocument/2006/relationships/hyperlink" Target="https://voz.vn/p/43813033/" TargetMode="External" Id="rId112"/><Relationship Type="http://schemas.openxmlformats.org/officeDocument/2006/relationships/hyperlink" Target="https://tuoitre.vn/cong-ty-nghe-si-quyen-linh-lien-quan-gi-toi-doanh-nghiep-trong-vu-san-xuat-an-cung-gia-10026092508190774.htm" TargetMode="External" Id="rId113"/><Relationship Type="http://schemas.openxmlformats.org/officeDocument/2006/relationships/hyperlink" Target="https://voz.vn/p/43810182/" TargetMode="External" Id="rId114"/><Relationship Type="http://schemas.openxmlformats.org/officeDocument/2006/relationships/hyperlink" Target="https://tuoitre.vn/cong-ty-nghe-si-quyen-linh-lien-quan-gi-toi-doanh-nghiep-trong-vu-san-xuat-an-cung-gia-10026092508190774.htm" TargetMode="External" Id="rId115"/><Relationship Type="http://schemas.openxmlformats.org/officeDocument/2006/relationships/hyperlink" Target="https://voz.vn/p/43810743/" TargetMode="External" Id="rId116"/><Relationship Type="http://schemas.openxmlformats.org/officeDocument/2006/relationships/hyperlink" Target="https://tuoitre.vn/cong-ty-nghe-si-quyen-linh-lien-quan-gi-toi-doanh-nghiep-trong-vu-san-xuat-an-cung-gia-10026092508190774.htm" TargetMode="External" Id="rId117"/><Relationship Type="http://schemas.openxmlformats.org/officeDocument/2006/relationships/hyperlink" Target="https://voz.vn/p/43810752/" TargetMode="External" Id="rId118"/><Relationship Type="http://schemas.openxmlformats.org/officeDocument/2006/relationships/hyperlink" Target="https://tuoitre.vn/cong-ty-nghe-si-quyen-linh-lien-quan-gi-toi-doanh-nghiep-trong-vu-san-xuat-an-cung-gia-10026092508190774.htm" TargetMode="External" Id="rId119"/><Relationship Type="http://schemas.openxmlformats.org/officeDocument/2006/relationships/hyperlink" Target="https://voz.vn/p/43811336/" TargetMode="External" Id="rId120"/><Relationship Type="http://schemas.openxmlformats.org/officeDocument/2006/relationships/hyperlink" Target="https://global.hk01.com/article/60393398?utm_source=01articlecopy&amp;utm_medium=referral" TargetMode="External" Id="rId121"/><Relationship Type="http://schemas.openxmlformats.org/officeDocument/2006/relationships/hyperlink" Target="https://voz.vn/p/43804450/" TargetMode="External" Id="rId122"/><Relationship Type="http://schemas.openxmlformats.org/officeDocument/2006/relationships/hyperlink" Target="https://global.hk01.com/article/60393398?utm_source=01articlecopy&amp;utm_medium=referral" TargetMode="External" Id="rId123"/><Relationship Type="http://schemas.openxmlformats.org/officeDocument/2006/relationships/hyperlink" Target="https://voz.vn/p/43804468/" TargetMode="External" Id="rId124"/><Relationship Type="http://schemas.openxmlformats.org/officeDocument/2006/relationships/hyperlink" Target="https://global.hk01.com/article/60393398?utm_source=01articlecopy&amp;utm_medium=referral" TargetMode="External" Id="rId125"/><Relationship Type="http://schemas.openxmlformats.org/officeDocument/2006/relationships/hyperlink" Target="https://voz.vn/p/43804471/" TargetMode="External" Id="rId126"/><Relationship Type="http://schemas.openxmlformats.org/officeDocument/2006/relationships/hyperlink" Target="https://global.hk01.com/article/60393398?utm_source=01articlecopy&amp;utm_medium=referral" TargetMode="External" Id="rId127"/><Relationship Type="http://schemas.openxmlformats.org/officeDocument/2006/relationships/hyperlink" Target="https://voz.vn/p/43804479/" TargetMode="External" Id="rId128"/><Relationship Type="http://schemas.openxmlformats.org/officeDocument/2006/relationships/hyperlink" Target="https://global.hk01.com/article/60393398?utm_source=01articlecopy&amp;utm_medium=referral" TargetMode="External" Id="rId129"/><Relationship Type="http://schemas.openxmlformats.org/officeDocument/2006/relationships/hyperlink" Target="https://voz.vn/p/43804495/" TargetMode="External" Id="rId130"/><Relationship Type="http://schemas.openxmlformats.org/officeDocument/2006/relationships/hyperlink" Target="https://global.hk01.com/article/60393398?utm_source=01articlecopy&amp;utm_medium=referral" TargetMode="External" Id="rId131"/><Relationship Type="http://schemas.openxmlformats.org/officeDocument/2006/relationships/hyperlink" Target="https://voz.vn/p/43804496/" TargetMode="External" Id="rId132"/><Relationship Type="http://schemas.openxmlformats.org/officeDocument/2006/relationships/hyperlink" Target="https://global.hk01.com/article/60393398?utm_source=01articlecopy&amp;utm_medium=referral" TargetMode="External" Id="rId133"/><Relationship Type="http://schemas.openxmlformats.org/officeDocument/2006/relationships/hyperlink" Target="https://voz.vn/p/43804541/" TargetMode="External" Id="rId134"/><Relationship Type="http://schemas.openxmlformats.org/officeDocument/2006/relationships/hyperlink" Target="https://global.hk01.com/article/60393398?utm_source=01articlecopy&amp;utm_medium=referral" TargetMode="External" Id="rId135"/><Relationship Type="http://schemas.openxmlformats.org/officeDocument/2006/relationships/hyperlink" Target="https://voz.vn/p/43804545/" TargetMode="External" Id="rId136"/><Relationship Type="http://schemas.openxmlformats.org/officeDocument/2006/relationships/hyperlink" Target="https://global.hk01.com/article/60393398?utm_source=01articlecopy&amp;utm_medium=referral" TargetMode="External" Id="rId137"/><Relationship Type="http://schemas.openxmlformats.org/officeDocument/2006/relationships/hyperlink" Target="https://voz.vn/p/43804555/" TargetMode="External" Id="rId138"/><Relationship Type="http://schemas.openxmlformats.org/officeDocument/2006/relationships/hyperlink" Target="https://global.hk01.com/article/60393398?utm_source=01articlecopy&amp;utm_medium=referral" TargetMode="External" Id="rId139"/><Relationship Type="http://schemas.openxmlformats.org/officeDocument/2006/relationships/hyperlink" Target="https://voz.vn/p/43804575/" TargetMode="External" Id="rId140"/><Relationship Type="http://schemas.openxmlformats.org/officeDocument/2006/relationships/hyperlink" Target="https://global.hk01.com/article/60393398?utm_source=01articlecopy&amp;utm_medium=referral" TargetMode="External" Id="rId141"/><Relationship Type="http://schemas.openxmlformats.org/officeDocument/2006/relationships/hyperlink" Target="https://voz.vn/p/43804615/" TargetMode="External" Id="rId142"/><Relationship Type="http://schemas.openxmlformats.org/officeDocument/2006/relationships/hyperlink" Target="https://global.hk01.com/article/60393398?utm_source=01articlecopy&amp;utm_medium=referral" TargetMode="External" Id="rId143"/><Relationship Type="http://schemas.openxmlformats.org/officeDocument/2006/relationships/hyperlink" Target="https://voz.vn/p/43804620/" TargetMode="External" Id="rId144"/><Relationship Type="http://schemas.openxmlformats.org/officeDocument/2006/relationships/hyperlink" Target="https://global.hk01.com/article/60393398?utm_source=01articlecopy&amp;utm_medium=referral" TargetMode="External" Id="rId145"/><Relationship Type="http://schemas.openxmlformats.org/officeDocument/2006/relationships/hyperlink" Target="https://voz.vn/p/43804634/" TargetMode="External" Id="rId146"/><Relationship Type="http://schemas.openxmlformats.org/officeDocument/2006/relationships/hyperlink" Target="https://global.hk01.com/article/60393398?utm_source=01articlecopy&amp;utm_medium=referral" TargetMode="External" Id="rId147"/><Relationship Type="http://schemas.openxmlformats.org/officeDocument/2006/relationships/hyperlink" Target="https://voz.vn/p/43804649/" TargetMode="External" Id="rId148"/><Relationship Type="http://schemas.openxmlformats.org/officeDocument/2006/relationships/hyperlink" Target="https://global.hk01.com/article/60393398?utm_source=01articlecopy&amp;utm_medium=referral" TargetMode="External" Id="rId149"/><Relationship Type="http://schemas.openxmlformats.org/officeDocument/2006/relationships/hyperlink" Target="https://voz.vn/p/43804689/" TargetMode="External" Id="rId150"/><Relationship Type="http://schemas.openxmlformats.org/officeDocument/2006/relationships/hyperlink" Target="https://global.hk01.com/article/60393398?utm_source=01articlecopy&amp;utm_medium=referral" TargetMode="External" Id="rId151"/><Relationship Type="http://schemas.openxmlformats.org/officeDocument/2006/relationships/hyperlink" Target="https://voz.vn/p/43804690/" TargetMode="External" Id="rId152"/><Relationship Type="http://schemas.openxmlformats.org/officeDocument/2006/relationships/hyperlink" Target="https://global.hk01.com/article/60393398?utm_source=01articlecopy&amp;utm_medium=referral" TargetMode="External" Id="rId153"/><Relationship Type="http://schemas.openxmlformats.org/officeDocument/2006/relationships/hyperlink" Target="https://voz.vn/p/43804701/" TargetMode="External" Id="rId154"/><Relationship Type="http://schemas.openxmlformats.org/officeDocument/2006/relationships/hyperlink" Target="https://global.hk01.com/article/60393398?utm_source=01articlecopy&amp;utm_medium=referral" TargetMode="External" Id="rId155"/><Relationship Type="http://schemas.openxmlformats.org/officeDocument/2006/relationships/hyperlink" Target="https://voz.vn/p/43804788/" TargetMode="External" Id="rId156"/><Relationship Type="http://schemas.openxmlformats.org/officeDocument/2006/relationships/hyperlink" Target="https://global.hk01.com/article/60393398?utm_source=01articlecopy&amp;utm_medium=referral" TargetMode="External" Id="rId157"/><Relationship Type="http://schemas.openxmlformats.org/officeDocument/2006/relationships/hyperlink" Target="https://voz.vn/p/43804907/" TargetMode="External" Id="rId158"/><Relationship Type="http://schemas.openxmlformats.org/officeDocument/2006/relationships/hyperlink" Target="https://global.hk01.com/article/60393398?utm_source=01articlecopy&amp;utm_medium=referral" TargetMode="External" Id="rId159"/><Relationship Type="http://schemas.openxmlformats.org/officeDocument/2006/relationships/hyperlink" Target="https://voz.vn/p/43804980/" TargetMode="External" Id="rId160"/><Relationship Type="http://schemas.openxmlformats.org/officeDocument/2006/relationships/hyperlink" Target="https://vietnamfinance.vn/tesla-tien-vao-thi-truong-xe-dien-viet-nam-kho-canh-tranh-voi-vinfast-d150995.html" TargetMode="External" Id="rId161"/><Relationship Type="http://schemas.openxmlformats.org/officeDocument/2006/relationships/hyperlink" Target="https://voz.vn/p/43795665/" TargetMode="External" Id="rId162"/><Relationship Type="http://schemas.openxmlformats.org/officeDocument/2006/relationships/hyperlink" Target="https://vietnamfinance.vn/tesla-tien-vao-thi-truong-xe-dien-viet-nam-kho-canh-tranh-voi-vinfast-d150995.html" TargetMode="External" Id="rId163"/><Relationship Type="http://schemas.openxmlformats.org/officeDocument/2006/relationships/hyperlink" Target="https://voz.vn/p/43795672/" TargetMode="External" Id="rId164"/><Relationship Type="http://schemas.openxmlformats.org/officeDocument/2006/relationships/hyperlink" Target="https://vietnamfinance.vn/tesla-tien-vao-thi-truong-xe-dien-viet-nam-kho-canh-tranh-voi-vinfast-d150995.html" TargetMode="External" Id="rId165"/><Relationship Type="http://schemas.openxmlformats.org/officeDocument/2006/relationships/hyperlink" Target="https://voz.vn/p/43795689/" TargetMode="External" Id="rId166"/><Relationship Type="http://schemas.openxmlformats.org/officeDocument/2006/relationships/hyperlink" Target="https://vietnamfinance.vn/tesla-tien-vao-thi-truong-xe-dien-viet-nam-kho-canh-tranh-voi-vinfast-d150995.html" TargetMode="External" Id="rId167"/><Relationship Type="http://schemas.openxmlformats.org/officeDocument/2006/relationships/hyperlink" Target="https://voz.vn/p/43795693/" TargetMode="External" Id="rId168"/><Relationship Type="http://schemas.openxmlformats.org/officeDocument/2006/relationships/hyperlink" Target="https://vietnamfinance.vn/tesla-tien-vao-thi-truong-xe-dien-viet-nam-kho-canh-tranh-voi-vinfast-d150995.html" TargetMode="External" Id="rId169"/><Relationship Type="http://schemas.openxmlformats.org/officeDocument/2006/relationships/hyperlink" Target="https://voz.vn/p/43795700/" TargetMode="External" Id="rId170"/><Relationship Type="http://schemas.openxmlformats.org/officeDocument/2006/relationships/hyperlink" Target="https://vietnamfinance.vn/tesla-tien-vao-thi-truong-xe-dien-viet-nam-kho-canh-tranh-voi-vinfast-d150995.html" TargetMode="External" Id="rId171"/><Relationship Type="http://schemas.openxmlformats.org/officeDocument/2006/relationships/hyperlink" Target="https://voz.vn/p/43795702/" TargetMode="External" Id="rId172"/><Relationship Type="http://schemas.openxmlformats.org/officeDocument/2006/relationships/hyperlink" Target="https://vietnamfinance.vn/tesla-tien-vao-thi-truong-xe-dien-viet-nam-kho-canh-tranh-voi-vinfast-d150995.html" TargetMode="External" Id="rId173"/><Relationship Type="http://schemas.openxmlformats.org/officeDocument/2006/relationships/hyperlink" Target="https://voz.vn/p/43795722/" TargetMode="External" Id="rId174"/><Relationship Type="http://schemas.openxmlformats.org/officeDocument/2006/relationships/hyperlink" Target="https://vietnamfinance.vn/tesla-tien-vao-thi-truong-xe-dien-viet-nam-kho-canh-tranh-voi-vinfast-d150995.html" TargetMode="External" Id="rId175"/><Relationship Type="http://schemas.openxmlformats.org/officeDocument/2006/relationships/hyperlink" Target="https://voz.vn/p/43795769/" TargetMode="External" Id="rId176"/><Relationship Type="http://schemas.openxmlformats.org/officeDocument/2006/relationships/hyperlink" Target="https://vietnamfinance.vn/tesla-tien-vao-thi-truong-xe-dien-viet-nam-kho-canh-tranh-voi-vinfast-d150995.html" TargetMode="External" Id="rId177"/><Relationship Type="http://schemas.openxmlformats.org/officeDocument/2006/relationships/hyperlink" Target="https://voz.vn/p/43795781/" TargetMode="External" Id="rId178"/><Relationship Type="http://schemas.openxmlformats.org/officeDocument/2006/relationships/hyperlink" Target="https://vietnamfinance.vn/tesla-tien-vao-thi-truong-xe-dien-viet-nam-kho-canh-tranh-voi-vinfast-d150995.html" TargetMode="External" Id="rId179"/><Relationship Type="http://schemas.openxmlformats.org/officeDocument/2006/relationships/hyperlink" Target="https://voz.vn/p/43795809/" TargetMode="External" Id="rId180"/><Relationship Type="http://schemas.openxmlformats.org/officeDocument/2006/relationships/hyperlink" Target="https://vietnamfinance.vn/tesla-tien-vao-thi-truong-xe-dien-viet-nam-kho-canh-tranh-voi-vinfast-d150995.html" TargetMode="External" Id="rId181"/><Relationship Type="http://schemas.openxmlformats.org/officeDocument/2006/relationships/hyperlink" Target="https://voz.vn/p/43795827/" TargetMode="External" Id="rId182"/><Relationship Type="http://schemas.openxmlformats.org/officeDocument/2006/relationships/hyperlink" Target="https://vietnamfinance.vn/tesla-tien-vao-thi-truong-xe-dien-viet-nam-kho-canh-tranh-voi-vinfast-d150995.html" TargetMode="External" Id="rId183"/><Relationship Type="http://schemas.openxmlformats.org/officeDocument/2006/relationships/hyperlink" Target="https://voz.vn/p/43795839/" TargetMode="External" Id="rId184"/><Relationship Type="http://schemas.openxmlformats.org/officeDocument/2006/relationships/hyperlink" Target="https://vietnamfinance.vn/tesla-tien-vao-thi-truong-xe-dien-viet-nam-kho-canh-tranh-voi-vinfast-d150995.html" TargetMode="External" Id="rId185"/><Relationship Type="http://schemas.openxmlformats.org/officeDocument/2006/relationships/hyperlink" Target="https://voz.vn/p/43795843/" TargetMode="External" Id="rId186"/><Relationship Type="http://schemas.openxmlformats.org/officeDocument/2006/relationships/hyperlink" Target="https://vietnamfinance.vn/tesla-tien-vao-thi-truong-xe-dien-viet-nam-kho-canh-tranh-voi-vinfast-d150995.html" TargetMode="External" Id="rId187"/><Relationship Type="http://schemas.openxmlformats.org/officeDocument/2006/relationships/hyperlink" Target="https://voz.vn/p/43795913/" TargetMode="External" Id="rId188"/><Relationship Type="http://schemas.openxmlformats.org/officeDocument/2006/relationships/hyperlink" Target="https://vietnamfinance.vn/tesla-tien-vao-thi-truong-xe-dien-viet-nam-kho-canh-tranh-voi-vinfast-d150995.html" TargetMode="External" Id="rId189"/><Relationship Type="http://schemas.openxmlformats.org/officeDocument/2006/relationships/hyperlink" Target="https://voz.vn/p/43795922/" TargetMode="External" Id="rId190"/><Relationship Type="http://schemas.openxmlformats.org/officeDocument/2006/relationships/hyperlink" Target="https://vietnamfinance.vn/tesla-tien-vao-thi-truong-xe-dien-viet-nam-kho-canh-tranh-voi-vinfast-d150995.html" TargetMode="External" Id="rId191"/><Relationship Type="http://schemas.openxmlformats.org/officeDocument/2006/relationships/hyperlink" Target="https://voz.vn/p/43795929/" TargetMode="External" Id="rId192"/><Relationship Type="http://schemas.openxmlformats.org/officeDocument/2006/relationships/hyperlink" Target="https://vietnamfinance.vn/tesla-tien-vao-thi-truong-xe-dien-viet-nam-kho-canh-tranh-voi-vinfast-d150995.html" TargetMode="External" Id="rId193"/><Relationship Type="http://schemas.openxmlformats.org/officeDocument/2006/relationships/hyperlink" Target="https://voz.vn/p/43795935/" TargetMode="External" Id="rId194"/><Relationship Type="http://schemas.openxmlformats.org/officeDocument/2006/relationships/hyperlink" Target="https://vietnamfinance.vn/tesla-tien-vao-thi-truong-xe-dien-viet-nam-kho-canh-tranh-voi-vinfast-d150995.html" TargetMode="External" Id="rId195"/><Relationship Type="http://schemas.openxmlformats.org/officeDocument/2006/relationships/hyperlink" Target="https://voz.vn/p/43795967/" TargetMode="External" Id="rId196"/><Relationship Type="http://schemas.openxmlformats.org/officeDocument/2006/relationships/hyperlink" Target="https://vietnamfinance.vn/tesla-tien-vao-thi-truong-xe-dien-viet-nam-kho-canh-tranh-voi-vinfast-d150995.html" TargetMode="External" Id="rId197"/><Relationship Type="http://schemas.openxmlformats.org/officeDocument/2006/relationships/hyperlink" Target="https://voz.vn/p/43796100/" TargetMode="External" Id="rId198"/><Relationship Type="http://schemas.openxmlformats.org/officeDocument/2006/relationships/hyperlink" Target="https://vietnamfinance.vn/tesla-tien-vao-thi-truong-xe-dien-viet-nam-kho-canh-tranh-voi-vinfast-d150995.html" TargetMode="External" Id="rId199"/><Relationship Type="http://schemas.openxmlformats.org/officeDocument/2006/relationships/hyperlink" Target="https://voz.vn/p/43796126/" TargetMode="External" Id="rId200"/><Relationship Type="http://schemas.openxmlformats.org/officeDocument/2006/relationships/hyperlink" Target="https://dantri.com.vn/kinh-doanh/chuoi-highlands-katinat-phuc-long-ban-ca-phe-khong-gian-va-o-dien-20260924221151963.htm" TargetMode="External" Id="rId201"/><Relationship Type="http://schemas.openxmlformats.org/officeDocument/2006/relationships/hyperlink" Target="https://voz.vn/p/43810341/" TargetMode="External" Id="rId202"/><Relationship Type="http://schemas.openxmlformats.org/officeDocument/2006/relationships/hyperlink" Target="https://dantri.com.vn/kinh-doanh/chuoi-highlands-katinat-phuc-long-ban-ca-phe-khong-gian-va-o-dien-20260924221151963.htm" TargetMode="External" Id="rId203"/><Relationship Type="http://schemas.openxmlformats.org/officeDocument/2006/relationships/hyperlink" Target="https://voz.vn/p/43810410/" TargetMode="External" Id="rId204"/><Relationship Type="http://schemas.openxmlformats.org/officeDocument/2006/relationships/hyperlink" Target="https://dantri.com.vn/kinh-doanh/chuoi-highlands-katinat-phuc-long-ban-ca-phe-khong-gian-va-o-dien-20260924221151963.htm" TargetMode="External" Id="rId205"/><Relationship Type="http://schemas.openxmlformats.org/officeDocument/2006/relationships/hyperlink" Target="https://voz.vn/p/43810461/" TargetMode="External" Id="rId206"/><Relationship Type="http://schemas.openxmlformats.org/officeDocument/2006/relationships/hyperlink" Target="https://dantri.com.vn/kinh-doanh/chuoi-highlands-katinat-phuc-long-ban-ca-phe-khong-gian-va-o-dien-20260924221151963.htm" TargetMode="External" Id="rId207"/><Relationship Type="http://schemas.openxmlformats.org/officeDocument/2006/relationships/hyperlink" Target="https://voz.vn/p/43810723/" TargetMode="External" Id="rId208"/><Relationship Type="http://schemas.openxmlformats.org/officeDocument/2006/relationships/hyperlink" Target="https://dantri.com.vn/kinh-doanh/chuoi-highlands-katinat-phuc-long-ban-ca-phe-khong-gian-va-o-dien-20260924221151963.htm" TargetMode="External" Id="rId209"/><Relationship Type="http://schemas.openxmlformats.org/officeDocument/2006/relationships/hyperlink" Target="https://voz.vn/p/43810991/" TargetMode="External" Id="rId210"/><Relationship Type="http://schemas.openxmlformats.org/officeDocument/2006/relationships/hyperlink" Target="https://dantri.com.vn/kinh-doanh/chuoi-highlands-katinat-phuc-long-ban-ca-phe-khong-gian-va-o-dien-20260924221151963.htm" TargetMode="External" Id="rId211"/><Relationship Type="http://schemas.openxmlformats.org/officeDocument/2006/relationships/hyperlink" Target="https://voz.vn/p/43811632/" TargetMode="External" Id="rId212"/><Relationship Type="http://schemas.openxmlformats.org/officeDocument/2006/relationships/hyperlink" Target="https://dantri.com.vn/kinh-doanh/chuoi-highlands-katinat-phuc-long-ban-ca-phe-khong-gian-va-o-dien-20260924221151963.htm" TargetMode="External" Id="rId213"/><Relationship Type="http://schemas.openxmlformats.org/officeDocument/2006/relationships/hyperlink" Target="https://voz.vn/p/43810575/" TargetMode="External" Id="rId214"/><Relationship Type="http://schemas.openxmlformats.org/officeDocument/2006/relationships/hyperlink" Target="https://dantri.com.vn/kinh-doanh/chuoi-highlands-katinat-phuc-long-ban-ca-phe-khong-gian-va-o-dien-20260924221151963.htm" TargetMode="External" Id="rId215"/><Relationship Type="http://schemas.openxmlformats.org/officeDocument/2006/relationships/hyperlink" Target="https://voz.vn/p/43811238/" TargetMode="External" Id="rId216"/><Relationship Type="http://schemas.openxmlformats.org/officeDocument/2006/relationships/hyperlink" Target="https://dantri.com.vn/kinh-doanh/chuoi-highlands-katinat-phuc-long-ban-ca-phe-khong-gian-va-o-dien-20260924221151963.htm" TargetMode="External" Id="rId217"/><Relationship Type="http://schemas.openxmlformats.org/officeDocument/2006/relationships/hyperlink" Target="https://voz.vn/p/43812623/" TargetMode="External" Id="rId218"/><Relationship Type="http://schemas.openxmlformats.org/officeDocument/2006/relationships/hyperlink" Target="https://dantri.com.vn/kinh-doanh/chuoi-highlands-katinat-phuc-long-ban-ca-phe-khong-gian-va-o-dien-20260924221151963.htm" TargetMode="External" Id="rId219"/><Relationship Type="http://schemas.openxmlformats.org/officeDocument/2006/relationships/hyperlink" Target="https://voz.vn/p/43810738/" TargetMode="External" Id="rId220"/><Relationship Type="http://schemas.openxmlformats.org/officeDocument/2006/relationships/hyperlink" Target="https://dantri.com.vn/kinh-doanh/chuoi-highlands-katinat-phuc-long-ban-ca-phe-khong-gian-va-o-dien-20260924221151963.htm" TargetMode="External" Id="rId221"/><Relationship Type="http://schemas.openxmlformats.org/officeDocument/2006/relationships/hyperlink" Target="https://voz.vn/p/43810778/" TargetMode="External" Id="rId222"/><Relationship Type="http://schemas.openxmlformats.org/officeDocument/2006/relationships/hyperlink" Target="https://dantri.com.vn/kinh-doanh/chuoi-highlands-katinat-phuc-long-ban-ca-phe-khong-gian-va-o-dien-20260924221151963.htm" TargetMode="External" Id="rId223"/><Relationship Type="http://schemas.openxmlformats.org/officeDocument/2006/relationships/hyperlink" Target="https://voz.vn/p/43810870/" TargetMode="External" Id="rId224"/><Relationship Type="http://schemas.openxmlformats.org/officeDocument/2006/relationships/hyperlink" Target="https://dantri.com.vn/kinh-doanh/chuoi-highlands-katinat-phuc-long-ban-ca-phe-khong-gian-va-o-dien-20260924221151963.htm" TargetMode="External" Id="rId225"/><Relationship Type="http://schemas.openxmlformats.org/officeDocument/2006/relationships/hyperlink" Target="https://voz.vn/p/43810941/" TargetMode="External" Id="rId226"/><Relationship Type="http://schemas.openxmlformats.org/officeDocument/2006/relationships/hyperlink" Target="https://dantri.com.vn/kinh-doanh/chuoi-highlands-katinat-phuc-long-ban-ca-phe-khong-gian-va-o-dien-20260924221151963.htm" TargetMode="External" Id="rId227"/><Relationship Type="http://schemas.openxmlformats.org/officeDocument/2006/relationships/hyperlink" Target="https://voz.vn/p/43811386/" TargetMode="External" Id="rId228"/><Relationship Type="http://schemas.openxmlformats.org/officeDocument/2006/relationships/hyperlink" Target="https://dantri.com.vn/kinh-doanh/chuoi-highlands-katinat-phuc-long-ban-ca-phe-khong-gian-va-o-dien-20260924221151963.htm" TargetMode="External" Id="rId229"/><Relationship Type="http://schemas.openxmlformats.org/officeDocument/2006/relationships/hyperlink" Target="https://voz.vn/p/43811793/" TargetMode="External" Id="rId230"/><Relationship Type="http://schemas.openxmlformats.org/officeDocument/2006/relationships/hyperlink" Target="https://dantri.com.vn/kinh-doanh/chuoi-highlands-katinat-phuc-long-ban-ca-phe-khong-gian-va-o-dien-20260924221151963.htm" TargetMode="External" Id="rId231"/><Relationship Type="http://schemas.openxmlformats.org/officeDocument/2006/relationships/hyperlink" Target="https://voz.vn/p/43811809/" TargetMode="External" Id="rId232"/><Relationship Type="http://schemas.openxmlformats.org/officeDocument/2006/relationships/hyperlink" Target="https://dantri.com.vn/kinh-doanh/chuoi-highlands-katinat-phuc-long-ban-ca-phe-khong-gian-va-o-dien-20260924221151963.htm" TargetMode="External" Id="rId233"/><Relationship Type="http://schemas.openxmlformats.org/officeDocument/2006/relationships/hyperlink" Target="https://voz.vn/p/43811843/" TargetMode="External" Id="rId234"/><Relationship Type="http://schemas.openxmlformats.org/officeDocument/2006/relationships/hyperlink" Target="https://dantri.com.vn/kinh-doanh/chuoi-highlands-katinat-phuc-long-ban-ca-phe-khong-gian-va-o-dien-20260924221151963.htm" TargetMode="External" Id="rId235"/><Relationship Type="http://schemas.openxmlformats.org/officeDocument/2006/relationships/hyperlink" Target="https://voz.vn/p/43812161/" TargetMode="External" Id="rId236"/><Relationship Type="http://schemas.openxmlformats.org/officeDocument/2006/relationships/hyperlink" Target="https://dantri.com.vn/kinh-doanh/chuoi-highlands-katinat-phuc-long-ban-ca-phe-khong-gian-va-o-dien-20260924221151963.htm" TargetMode="External" Id="rId237"/><Relationship Type="http://schemas.openxmlformats.org/officeDocument/2006/relationships/hyperlink" Target="https://voz.vn/p/43812398/" TargetMode="External" Id="rId238"/><Relationship Type="http://schemas.openxmlformats.org/officeDocument/2006/relationships/hyperlink" Target="https://dantri.com.vn/kinh-doanh/chuoi-highlands-katinat-phuc-long-ban-ca-phe-khong-gian-va-o-dien-20260924221151963.htm" TargetMode="External" Id="rId239"/><Relationship Type="http://schemas.openxmlformats.org/officeDocument/2006/relationships/hyperlink" Target="https://voz.vn/p/43812401/" TargetMode="External" Id="rId240"/><Relationship Type="http://schemas.openxmlformats.org/officeDocument/2006/relationships/hyperlink" Target="https://tienphong.vn/clip-set-toe-lua-danh-trung-nguoi-di-xe-may-o-nghe-an-post1879540.tpo" TargetMode="External" Id="rId241"/><Relationship Type="http://schemas.openxmlformats.org/officeDocument/2006/relationships/hyperlink" Target="https://voz.vn/p/43812791/" TargetMode="External" Id="rId242"/><Relationship Type="http://schemas.openxmlformats.org/officeDocument/2006/relationships/hyperlink" Target="https://tienphong.vn/clip-set-toe-lua-danh-trung-nguoi-di-xe-may-o-nghe-an-post1879540.tpo" TargetMode="External" Id="rId243"/><Relationship Type="http://schemas.openxmlformats.org/officeDocument/2006/relationships/hyperlink" Target="https://voz.vn/p/43812797/" TargetMode="External" Id="rId244"/><Relationship Type="http://schemas.openxmlformats.org/officeDocument/2006/relationships/hyperlink" Target="https://tienphong.vn/clip-set-toe-lua-danh-trung-nguoi-di-xe-may-o-nghe-an-post1879540.tpo" TargetMode="External" Id="rId245"/><Relationship Type="http://schemas.openxmlformats.org/officeDocument/2006/relationships/hyperlink" Target="https://voz.vn/p/43812946/" TargetMode="External" Id="rId246"/><Relationship Type="http://schemas.openxmlformats.org/officeDocument/2006/relationships/hyperlink" Target="https://tienphong.vn/clip-set-toe-lua-danh-trung-nguoi-di-xe-may-o-nghe-an-post1879540.tpo" TargetMode="External" Id="rId247"/><Relationship Type="http://schemas.openxmlformats.org/officeDocument/2006/relationships/hyperlink" Target="https://voz.vn/p/43812804/" TargetMode="External" Id="rId248"/><Relationship Type="http://schemas.openxmlformats.org/officeDocument/2006/relationships/hyperlink" Target="https://tienphong.vn/clip-set-toe-lua-danh-trung-nguoi-di-xe-may-o-nghe-an-post1879540.tpo" TargetMode="External" Id="rId249"/><Relationship Type="http://schemas.openxmlformats.org/officeDocument/2006/relationships/hyperlink" Target="https://voz.vn/p/43812840/" TargetMode="External" Id="rId250"/><Relationship Type="http://schemas.openxmlformats.org/officeDocument/2006/relationships/hyperlink" Target="https://tienphong.vn/clip-set-toe-lua-danh-trung-nguoi-di-xe-may-o-nghe-an-post1879540.tpo" TargetMode="External" Id="rId251"/><Relationship Type="http://schemas.openxmlformats.org/officeDocument/2006/relationships/hyperlink" Target="https://voz.vn/p/43812884/" TargetMode="External" Id="rId252"/><Relationship Type="http://schemas.openxmlformats.org/officeDocument/2006/relationships/hyperlink" Target="https://tienphong.vn/clip-set-toe-lua-danh-trung-nguoi-di-xe-may-o-nghe-an-post1879540.tpo" TargetMode="External" Id="rId253"/><Relationship Type="http://schemas.openxmlformats.org/officeDocument/2006/relationships/hyperlink" Target="https://voz.vn/p/43812891/" TargetMode="External" Id="rId254"/><Relationship Type="http://schemas.openxmlformats.org/officeDocument/2006/relationships/hyperlink" Target="https://tienphong.vn/clip-set-toe-lua-danh-trung-nguoi-di-xe-may-o-nghe-an-post1879540.tpo" TargetMode="External" Id="rId255"/><Relationship Type="http://schemas.openxmlformats.org/officeDocument/2006/relationships/hyperlink" Target="https://voz.vn/p/43812984/" TargetMode="External" Id="rId256"/><Relationship Type="http://schemas.openxmlformats.org/officeDocument/2006/relationships/hyperlink" Target="https://tienphong.vn/clip-set-toe-lua-danh-trung-nguoi-di-xe-may-o-nghe-an-post1879540.tpo" TargetMode="External" Id="rId257"/><Relationship Type="http://schemas.openxmlformats.org/officeDocument/2006/relationships/hyperlink" Target="https://voz.vn/p/43813234/" TargetMode="External" Id="rId258"/><Relationship Type="http://schemas.openxmlformats.org/officeDocument/2006/relationships/hyperlink" Target="https://tienphong.vn/clip-set-toe-lua-danh-trung-nguoi-di-xe-may-o-nghe-an-post1879540.tpo" TargetMode="External" Id="rId259"/><Relationship Type="http://schemas.openxmlformats.org/officeDocument/2006/relationships/hyperlink" Target="https://voz.vn/p/43813422/" TargetMode="External" Id="rId260"/><Relationship Type="http://schemas.openxmlformats.org/officeDocument/2006/relationships/hyperlink" Target="https://tuoitre.vn/xe-khong-ha-ben-tong-gia-long-mon-tren-duong-dan-cao-toc-tphcm-long-thanh-dau-giay-100260925081444452.htm" TargetMode="External" Id="rId261"/><Relationship Type="http://schemas.openxmlformats.org/officeDocument/2006/relationships/hyperlink" Target="https://voz.vn/p/43812687/" TargetMode="External" Id="rId262"/><Relationship Type="http://schemas.openxmlformats.org/officeDocument/2006/relationships/hyperlink" Target="https://tuoitre.vn/xe-khong-ha-ben-tong-gia-long-mon-tren-duong-dan-cao-toc-tphcm-long-thanh-dau-giay-100260925081444452.htm" TargetMode="External" Id="rId263"/><Relationship Type="http://schemas.openxmlformats.org/officeDocument/2006/relationships/hyperlink" Target="https://voz.vn/p/43812701/" TargetMode="External" Id="rId264"/><Relationship Type="http://schemas.openxmlformats.org/officeDocument/2006/relationships/hyperlink" Target="https://tuoitre.vn/xe-khong-ha-ben-tong-gia-long-mon-tren-duong-dan-cao-toc-tphcm-long-thanh-dau-giay-100260925081444452.htm" TargetMode="External" Id="rId265"/><Relationship Type="http://schemas.openxmlformats.org/officeDocument/2006/relationships/hyperlink" Target="https://voz.vn/p/43812722/" TargetMode="External" Id="rId266"/><Relationship Type="http://schemas.openxmlformats.org/officeDocument/2006/relationships/hyperlink" Target="https://tuoitre.vn/xe-khong-ha-ben-tong-gia-long-mon-tren-duong-dan-cao-toc-tphcm-long-thanh-dau-giay-100260925081444452.htm" TargetMode="External" Id="rId267"/><Relationship Type="http://schemas.openxmlformats.org/officeDocument/2006/relationships/hyperlink" Target="https://voz.vn/p/43812719/" TargetMode="External" Id="rId268"/><Relationship Type="http://schemas.openxmlformats.org/officeDocument/2006/relationships/hyperlink" Target="https://tuoitre.vn/xe-khong-ha-ben-tong-gia-long-mon-tren-duong-dan-cao-toc-tphcm-long-thanh-dau-giay-100260925081444452.htm" TargetMode="External" Id="rId269"/><Relationship Type="http://schemas.openxmlformats.org/officeDocument/2006/relationships/hyperlink" Target="https://voz.vn/p/43812733/" TargetMode="External" Id="rId270"/><Relationship Type="http://schemas.openxmlformats.org/officeDocument/2006/relationships/hyperlink" Target="https://tuoitre.vn/xe-khong-ha-ben-tong-gia-long-mon-tren-duong-dan-cao-toc-tphcm-long-thanh-dau-giay-100260925081444452.htm" TargetMode="External" Id="rId271"/><Relationship Type="http://schemas.openxmlformats.org/officeDocument/2006/relationships/hyperlink" Target="https://voz.vn/p/43812883/" TargetMode="External" Id="rId272"/><Relationship Type="http://schemas.openxmlformats.org/officeDocument/2006/relationships/hyperlink" Target="https://tuoitre.vn/xe-khong-ha-ben-tong-gia-long-mon-tren-duong-dan-cao-toc-tphcm-long-thanh-dau-giay-100260925081444452.htm" TargetMode="External" Id="rId273"/><Relationship Type="http://schemas.openxmlformats.org/officeDocument/2006/relationships/hyperlink" Target="https://voz.vn/p/43813250/" TargetMode="External" Id="rId274"/><Relationship Type="http://schemas.openxmlformats.org/officeDocument/2006/relationships/hyperlink" Target="https://tuoitre.vn/xe-khong-ha-ben-tong-gia-long-mon-tren-duong-dan-cao-toc-tphcm-long-thanh-dau-giay-100260925081444452.htm" TargetMode="External" Id="rId275"/><Relationship Type="http://schemas.openxmlformats.org/officeDocument/2006/relationships/hyperlink" Target="https://voz.vn/p/43813639/" TargetMode="External" Id="rId276"/><Relationship Type="http://schemas.openxmlformats.org/officeDocument/2006/relationships/hyperlink" Target="https://tuoitre.vn/xe-khong-ha-ben-tong-gia-long-mon-tren-duong-dan-cao-toc-tphcm-long-thanh-dau-giay-100260925081444452.htm" TargetMode="External" Id="rId277"/><Relationship Type="http://schemas.openxmlformats.org/officeDocument/2006/relationships/hyperlink" Target="https://voz.vn/p/43813669/" TargetMode="External" Id="rId278"/><Relationship Type="http://schemas.openxmlformats.org/officeDocument/2006/relationships/hyperlink" Target="https://tuoitre.vn/xe-khong-ha-ben-tong-gia-long-mon-tren-duong-dan-cao-toc-tphcm-long-thanh-dau-giay-100260925081444452.htm" TargetMode="External" Id="rId279"/><Relationship Type="http://schemas.openxmlformats.org/officeDocument/2006/relationships/hyperlink" Target="https://voz.vn/p/43813840/" TargetMode="External" Id="rId280"/><Relationship Type="http://schemas.openxmlformats.org/officeDocument/2006/relationships/hyperlink" Target="https://znews.vn/tieu-diem/xang-dau.html" TargetMode="External" Id="rId281"/><Relationship Type="http://schemas.openxmlformats.org/officeDocument/2006/relationships/hyperlink" Target="https://voz.vn/p/43803479/" TargetMode="External" Id="rId282"/><Relationship Type="http://schemas.openxmlformats.org/officeDocument/2006/relationships/hyperlink" Target="https://znews.vn/tieu-diem/xang-dau.html" TargetMode="External" Id="rId283"/><Relationship Type="http://schemas.openxmlformats.org/officeDocument/2006/relationships/hyperlink" Target="https://voz.vn/p/43803489/" TargetMode="External" Id="rId284"/><Relationship Type="http://schemas.openxmlformats.org/officeDocument/2006/relationships/hyperlink" Target="https://znews.vn/tieu-diem/xang-dau.html" TargetMode="External" Id="rId285"/><Relationship Type="http://schemas.openxmlformats.org/officeDocument/2006/relationships/hyperlink" Target="https://voz.vn/p/43803586/" TargetMode="External" Id="rId286"/><Relationship Type="http://schemas.openxmlformats.org/officeDocument/2006/relationships/hyperlink" Target="https://znews.vn/tieu-diem/xang-dau.html" TargetMode="External" Id="rId287"/><Relationship Type="http://schemas.openxmlformats.org/officeDocument/2006/relationships/hyperlink" Target="https://voz.vn/p/43803592/" TargetMode="External" Id="rId288"/><Relationship Type="http://schemas.openxmlformats.org/officeDocument/2006/relationships/hyperlink" Target="https://znews.vn/tieu-diem/xang-dau.html" TargetMode="External" Id="rId289"/><Relationship Type="http://schemas.openxmlformats.org/officeDocument/2006/relationships/hyperlink" Target="https://voz.vn/p/43803605/" TargetMode="External" Id="rId290"/><Relationship Type="http://schemas.openxmlformats.org/officeDocument/2006/relationships/hyperlink" Target="https://znews.vn/tieu-diem/xang-dau.html" TargetMode="External" Id="rId291"/><Relationship Type="http://schemas.openxmlformats.org/officeDocument/2006/relationships/hyperlink" Target="https://voz.vn/p/43803795/" TargetMode="External" Id="rId292"/><Relationship Type="http://schemas.openxmlformats.org/officeDocument/2006/relationships/hyperlink" Target="https://znews.vn/tieu-diem/xang-dau.html" TargetMode="External" Id="rId293"/><Relationship Type="http://schemas.openxmlformats.org/officeDocument/2006/relationships/hyperlink" Target="https://voz.vn/p/43803822/" TargetMode="External" Id="rId294"/><Relationship Type="http://schemas.openxmlformats.org/officeDocument/2006/relationships/hyperlink" Target="https://znews.vn/tieu-diem/xang-dau.html" TargetMode="External" Id="rId295"/><Relationship Type="http://schemas.openxmlformats.org/officeDocument/2006/relationships/hyperlink" Target="https://voz.vn/p/43804092/" TargetMode="External" Id="rId296"/><Relationship Type="http://schemas.openxmlformats.org/officeDocument/2006/relationships/hyperlink" Target="https://znews.vn/tieu-diem/xang-dau.html" TargetMode="External" Id="rId297"/><Relationship Type="http://schemas.openxmlformats.org/officeDocument/2006/relationships/hyperlink" Target="https://voz.vn/p/43804208/" TargetMode="External" Id="rId298"/><Relationship Type="http://schemas.openxmlformats.org/officeDocument/2006/relationships/hyperlink" Target="https://znews.vn/tieu-diem/xang-dau.html" TargetMode="External" Id="rId299"/><Relationship Type="http://schemas.openxmlformats.org/officeDocument/2006/relationships/hyperlink" Target="https://voz.vn/p/43804596/" TargetMode="External" Id="rId300"/><Relationship Type="http://schemas.openxmlformats.org/officeDocument/2006/relationships/hyperlink" Target="https://znews.vn/tieu-diem/xang-dau.html" TargetMode="External" Id="rId301"/><Relationship Type="http://schemas.openxmlformats.org/officeDocument/2006/relationships/hyperlink" Target="https://voz.vn/p/43803923/" TargetMode="External" Id="rId302"/><Relationship Type="http://schemas.openxmlformats.org/officeDocument/2006/relationships/hyperlink" Target="https://znews.vn/tieu-diem/xang-dau.html" TargetMode="External" Id="rId303"/><Relationship Type="http://schemas.openxmlformats.org/officeDocument/2006/relationships/hyperlink" Target="https://voz.vn/p/43805141/" TargetMode="External" Id="rId304"/><Relationship Type="http://schemas.openxmlformats.org/officeDocument/2006/relationships/hyperlink" Target="https://znews.vn/tieu-diem/xang-dau.html" TargetMode="External" Id="rId305"/><Relationship Type="http://schemas.openxmlformats.org/officeDocument/2006/relationships/hyperlink" Target="https://voz.vn/p/43803528/" TargetMode="External" Id="rId306"/><Relationship Type="http://schemas.openxmlformats.org/officeDocument/2006/relationships/hyperlink" Target="https://znews.vn/tieu-diem/xang-dau.html" TargetMode="External" Id="rId307"/><Relationship Type="http://schemas.openxmlformats.org/officeDocument/2006/relationships/hyperlink" Target="https://voz.vn/p/43803582/" TargetMode="External" Id="rId308"/><Relationship Type="http://schemas.openxmlformats.org/officeDocument/2006/relationships/hyperlink" Target="https://znews.vn/tieu-diem/xang-dau.html" TargetMode="External" Id="rId309"/><Relationship Type="http://schemas.openxmlformats.org/officeDocument/2006/relationships/hyperlink" Target="https://voz.vn/p/43803631/" TargetMode="External" Id="rId310"/><Relationship Type="http://schemas.openxmlformats.org/officeDocument/2006/relationships/hyperlink" Target="https://znews.vn/tieu-diem/xang-dau.html" TargetMode="External" Id="rId311"/><Relationship Type="http://schemas.openxmlformats.org/officeDocument/2006/relationships/hyperlink" Target="https://voz.vn/p/43803642/" TargetMode="External" Id="rId312"/><Relationship Type="http://schemas.openxmlformats.org/officeDocument/2006/relationships/hyperlink" Target="https://znews.vn/tieu-diem/xang-dau.html" TargetMode="External" Id="rId313"/><Relationship Type="http://schemas.openxmlformats.org/officeDocument/2006/relationships/hyperlink" Target="https://voz.vn/p/43803972/" TargetMode="External" Id="rId314"/><Relationship Type="http://schemas.openxmlformats.org/officeDocument/2006/relationships/hyperlink" Target="https://znews.vn/tieu-diem/xang-dau.html" TargetMode="External" Id="rId315"/><Relationship Type="http://schemas.openxmlformats.org/officeDocument/2006/relationships/hyperlink" Target="https://voz.vn/p/43803982/" TargetMode="External" Id="rId316"/><Relationship Type="http://schemas.openxmlformats.org/officeDocument/2006/relationships/hyperlink" Target="https://znews.vn/tieu-diem/xang-dau.html" TargetMode="External" Id="rId317"/><Relationship Type="http://schemas.openxmlformats.org/officeDocument/2006/relationships/hyperlink" Target="https://voz.vn/p/43804144/" TargetMode="External" Id="rId318"/><Relationship Type="http://schemas.openxmlformats.org/officeDocument/2006/relationships/hyperlink" Target="https://znews.vn/tieu-diem/xang-dau.html" TargetMode="External" Id="rId319"/><Relationship Type="http://schemas.openxmlformats.org/officeDocument/2006/relationships/hyperlink" Target="https://voz.vn/p/43804827/" TargetMode="External" Id="rId320"/><Relationship Type="http://schemas.openxmlformats.org/officeDocument/2006/relationships/hyperlink" Target="https://dantri.com.vn/o-to-xe-may/honda-sh-mode-2027-ra-mat-nang-cap-thiet-ke-dong-co-dat-chuan-euro-4-20260918180021058.htm" TargetMode="External" Id="rId321"/><Relationship Type="http://schemas.openxmlformats.org/officeDocument/2006/relationships/hyperlink" Target="https://voz.vn/p/43813454/" TargetMode="External" Id="rId322"/><Relationship Type="http://schemas.openxmlformats.org/officeDocument/2006/relationships/hyperlink" Target="https://dantri.com.vn/o-to-xe-may/honda-sh-mode-2027-ra-mat-nang-cap-thiet-ke-dong-co-dat-chuan-euro-4-20260918180021058.htm" TargetMode="External" Id="rId323"/><Relationship Type="http://schemas.openxmlformats.org/officeDocument/2006/relationships/hyperlink" Target="https://voz.vn/p/43813560/" TargetMode="External" Id="rId324"/><Relationship Type="http://schemas.openxmlformats.org/officeDocument/2006/relationships/hyperlink" Target="https://dantri.com.vn/o-to-xe-may/honda-sh-mode-2027-ra-mat-nang-cap-thiet-ke-dong-co-dat-chuan-euro-4-20260918180021058.htm" TargetMode="External" Id="rId325"/><Relationship Type="http://schemas.openxmlformats.org/officeDocument/2006/relationships/hyperlink" Target="https://voz.vn/p/43813646/" TargetMode="External" Id="rId326"/><Relationship Type="http://schemas.openxmlformats.org/officeDocument/2006/relationships/hyperlink" Target="https://dantri.com.vn/phap-luat/nam-thanh-nien-dam-khach-nuoc-ngoai-tu-vong-linh-an-chung-than-20260925114724449.htm" TargetMode="External" Id="rId327"/><Relationship Type="http://schemas.openxmlformats.org/officeDocument/2006/relationships/hyperlink" Target="https://voz.vn/p/43813260/" TargetMode="External" Id="rId328"/><Relationship Type="http://schemas.openxmlformats.org/officeDocument/2006/relationships/hyperlink" Target="https://www.reuters.com/world/far-left-party-wins-berlin-election-pledging-nationalise-housing-2026-09-20/" TargetMode="External" Id="rId329"/><Relationship Type="http://schemas.openxmlformats.org/officeDocument/2006/relationships/hyperlink" Target="https://voz.vn/p/43769268/" TargetMode="External" Id="rId330"/><Relationship Type="http://schemas.openxmlformats.org/officeDocument/2006/relationships/hyperlink" Target="https://www.reuters.com/world/far-left-party-wins-berlin-election-pledging-nationalise-housing-2026-09-20/" TargetMode="External" Id="rId331"/><Relationship Type="http://schemas.openxmlformats.org/officeDocument/2006/relationships/hyperlink" Target="https://voz.vn/p/43769361/" TargetMode="External" Id="rId332"/><Relationship Type="http://schemas.openxmlformats.org/officeDocument/2006/relationships/hyperlink" Target="https://www.reuters.com/world/far-left-party-wins-berlin-election-pledging-nationalise-housing-2026-09-20/" TargetMode="External" Id="rId333"/><Relationship Type="http://schemas.openxmlformats.org/officeDocument/2006/relationships/hyperlink" Target="https://voz.vn/p/43769374/" TargetMode="External" Id="rId334"/><Relationship Type="http://schemas.openxmlformats.org/officeDocument/2006/relationships/hyperlink" Target="https://www.reuters.com/world/far-left-party-wins-berlin-election-pledging-nationalise-housing-2026-09-20/" TargetMode="External" Id="rId335"/><Relationship Type="http://schemas.openxmlformats.org/officeDocument/2006/relationships/hyperlink" Target="https://voz.vn/p/43769421/" TargetMode="External" Id="rId336"/><Relationship Type="http://schemas.openxmlformats.org/officeDocument/2006/relationships/hyperlink" Target="https://www.reuters.com/world/far-left-party-wins-berlin-election-pledging-nationalise-housing-2026-09-20/" TargetMode="External" Id="rId337"/><Relationship Type="http://schemas.openxmlformats.org/officeDocument/2006/relationships/hyperlink" Target="https://voz.vn/p/43769458/" TargetMode="External" Id="rId338"/><Relationship Type="http://schemas.openxmlformats.org/officeDocument/2006/relationships/hyperlink" Target="https://www.reuters.com/world/far-left-party-wins-berlin-election-pledging-nationalise-housing-2026-09-20/" TargetMode="External" Id="rId339"/><Relationship Type="http://schemas.openxmlformats.org/officeDocument/2006/relationships/hyperlink" Target="https://voz.vn/p/43769474/" TargetMode="External" Id="rId340"/><Relationship Type="http://schemas.openxmlformats.org/officeDocument/2006/relationships/hyperlink" Target="https://www.reuters.com/world/far-left-party-wins-berlin-election-pledging-nationalise-housing-2026-09-20/" TargetMode="External" Id="rId341"/><Relationship Type="http://schemas.openxmlformats.org/officeDocument/2006/relationships/hyperlink" Target="https://voz.vn/p/43769537/" TargetMode="External" Id="rId342"/><Relationship Type="http://schemas.openxmlformats.org/officeDocument/2006/relationships/hyperlink" Target="https://www.reuters.com/world/far-left-party-wins-berlin-election-pledging-nationalise-housing-2026-09-20/" TargetMode="External" Id="rId343"/><Relationship Type="http://schemas.openxmlformats.org/officeDocument/2006/relationships/hyperlink" Target="https://voz.vn/p/43769556/" TargetMode="External" Id="rId344"/><Relationship Type="http://schemas.openxmlformats.org/officeDocument/2006/relationships/hyperlink" Target="https://www.reuters.com/world/far-left-party-wins-berlin-election-pledging-nationalise-housing-2026-09-20/" TargetMode="External" Id="rId345"/><Relationship Type="http://schemas.openxmlformats.org/officeDocument/2006/relationships/hyperlink" Target="https://voz.vn/p/43769624/" TargetMode="External" Id="rId346"/><Relationship Type="http://schemas.openxmlformats.org/officeDocument/2006/relationships/hyperlink" Target="https://www.reuters.com/world/far-left-party-wins-berlin-election-pledging-nationalise-housing-2026-09-20/" TargetMode="External" Id="rId347"/><Relationship Type="http://schemas.openxmlformats.org/officeDocument/2006/relationships/hyperlink" Target="https://voz.vn/p/43769853/" TargetMode="External" Id="rId348"/><Relationship Type="http://schemas.openxmlformats.org/officeDocument/2006/relationships/hyperlink" Target="https://www.reuters.com/world/far-left-party-wins-berlin-election-pledging-nationalise-housing-2026-09-20/" TargetMode="External" Id="rId349"/><Relationship Type="http://schemas.openxmlformats.org/officeDocument/2006/relationships/hyperlink" Target="https://voz.vn/p/43770222/" TargetMode="External" Id="rId350"/><Relationship Type="http://schemas.openxmlformats.org/officeDocument/2006/relationships/hyperlink" Target="https://www.reuters.com/world/far-left-party-wins-berlin-election-pledging-nationalise-housing-2026-09-20/" TargetMode="External" Id="rId351"/><Relationship Type="http://schemas.openxmlformats.org/officeDocument/2006/relationships/hyperlink" Target="https://voz.vn/p/43770820/" TargetMode="External" Id="rId352"/><Relationship Type="http://schemas.openxmlformats.org/officeDocument/2006/relationships/hyperlink" Target="https://www.reuters.com/world/far-left-party-wins-berlin-election-pledging-nationalise-housing-2026-09-20/" TargetMode="External" Id="rId353"/><Relationship Type="http://schemas.openxmlformats.org/officeDocument/2006/relationships/hyperlink" Target="https://voz.vn/p/43769638/" TargetMode="External" Id="rId354"/><Relationship Type="http://schemas.openxmlformats.org/officeDocument/2006/relationships/hyperlink" Target="https://www.reuters.com/world/far-left-party-wins-berlin-election-pledging-nationalise-housing-2026-09-20/" TargetMode="External" Id="rId355"/><Relationship Type="http://schemas.openxmlformats.org/officeDocument/2006/relationships/hyperlink" Target="https://voz.vn/p/43770006/" TargetMode="External" Id="rId356"/><Relationship Type="http://schemas.openxmlformats.org/officeDocument/2006/relationships/hyperlink" Target="https://www.reuters.com/world/far-left-party-wins-berlin-election-pledging-nationalise-housing-2026-09-20/" TargetMode="External" Id="rId357"/><Relationship Type="http://schemas.openxmlformats.org/officeDocument/2006/relationships/hyperlink" Target="https://voz.vn/p/43770254/" TargetMode="External" Id="rId358"/><Relationship Type="http://schemas.openxmlformats.org/officeDocument/2006/relationships/hyperlink" Target="https://www.reuters.com/world/far-left-party-wins-berlin-election-pledging-nationalise-housing-2026-09-20/" TargetMode="External" Id="rId359"/><Relationship Type="http://schemas.openxmlformats.org/officeDocument/2006/relationships/hyperlink" Target="https://voz.vn/p/43802629/" TargetMode="External" Id="rId360"/><Relationship Type="http://schemas.openxmlformats.org/officeDocument/2006/relationships/hyperlink" Target="https://www.reuters.com/world/far-left-party-wins-berlin-election-pledging-nationalise-housing-2026-09-20/" TargetMode="External" Id="rId361"/><Relationship Type="http://schemas.openxmlformats.org/officeDocument/2006/relationships/hyperlink" Target="https://voz.vn/p/43769498/" TargetMode="External" Id="rId362"/><Relationship Type="http://schemas.openxmlformats.org/officeDocument/2006/relationships/hyperlink" Target="https://www.reuters.com/world/far-left-party-wins-berlin-election-pledging-nationalise-housing-2026-09-20/" TargetMode="External" Id="rId363"/><Relationship Type="http://schemas.openxmlformats.org/officeDocument/2006/relationships/hyperlink" Target="https://voz.vn/p/43769506/" TargetMode="External" Id="rId364"/><Relationship Type="http://schemas.openxmlformats.org/officeDocument/2006/relationships/hyperlink" Target="https://www.reuters.com/world/far-left-party-wins-berlin-election-pledging-nationalise-housing-2026-09-20/" TargetMode="External" Id="rId365"/><Relationship Type="http://schemas.openxmlformats.org/officeDocument/2006/relationships/hyperlink" Target="https://voz.vn/p/43769541/" TargetMode="External" Id="rId366"/><Relationship Type="http://schemas.openxmlformats.org/officeDocument/2006/relationships/hyperlink" Target="https://www.reuters.com/world/far-left-party-wins-berlin-election-pledging-nationalise-housing-2026-09-20/" TargetMode="External" Id="rId367"/><Relationship Type="http://schemas.openxmlformats.org/officeDocument/2006/relationships/hyperlink" Target="https://voz.vn/p/43769975/" TargetMode="External" Id="rId368"/><Relationship Type="http://schemas.openxmlformats.org/officeDocument/2006/relationships/hyperlink" Target="https://baotintuc.vn/cau-nhat-tan-un-dai-sau-khi-xuat-hien-loat-bien-bao-vach-son-moi-post1388724.html" TargetMode="External" Id="rId369"/><Relationship Type="http://schemas.openxmlformats.org/officeDocument/2006/relationships/hyperlink" Target="https://voz.vn/p/43813710/" TargetMode="External" Id="rId370"/><Relationship Type="http://schemas.openxmlformats.org/officeDocument/2006/relationships/hyperlink" Target="https://giaoducthoidai.vn/nga-don-dap-danh-vao-kiev-3-thang-thiet-hai-hon-4-nam-post793845.html" TargetMode="External" Id="rId371"/><Relationship Type="http://schemas.openxmlformats.org/officeDocument/2006/relationships/hyperlink" Target="https://voz.vn/p/43811216/" TargetMode="External" Id="rId372"/><Relationship Type="http://schemas.openxmlformats.org/officeDocument/2006/relationships/hyperlink" Target="https://giaoducthoidai.vn/nga-don-dap-danh-vao-kiev-3-thang-thiet-hai-hon-4-nam-post793845.html" TargetMode="External" Id="rId373"/><Relationship Type="http://schemas.openxmlformats.org/officeDocument/2006/relationships/hyperlink" Target="https://voz.vn/p/43811245/" TargetMode="External" Id="rId374"/><Relationship Type="http://schemas.openxmlformats.org/officeDocument/2006/relationships/hyperlink" Target="https://dantri.com.vn/bat-dong-san/chung-cu-het-nien-han-nguoi-dan-can-dong-bao-nhieu-tien-de-xay-lai-20260925102201114.htm" TargetMode="External" Id="rId375"/><Relationship Type="http://schemas.openxmlformats.org/officeDocument/2006/relationships/hyperlink" Target="https://voz.vn/p/43813647/" TargetMode="External" Id="rId376"/></Relationships>
</file>

<file path=xl/worksheets/_rels/sheet4.xml.rels><Relationships xmlns="http://schemas.openxmlformats.org/package/2006/relationships"><Relationship Type="http://schemas.openxmlformats.org/officeDocument/2006/relationships/hyperlink" Target="https://tuoitre.vn/de-xuat-bo-co-quan-dieu-tra-vien-kiem-sat-nhan-dan-toi-cao-chuyen-tham-quyen-sang-bo-cong-an-100260925103210812.htm" TargetMode="External" Id="rId1"/><Relationship Type="http://schemas.openxmlformats.org/officeDocument/2006/relationships/hyperlink" Target="https://voz.vn/t/de-xuat-bo-co-quan-dieu-tra-vien-kiem-sat-nhan-dan-toi-cao-chuyen-tham-quyen-sang-bo-cong-an.1282552/" TargetMode="External" Id="rId2"/><Relationship Type="http://schemas.openxmlformats.org/officeDocument/2006/relationships/hyperlink" Target="https://dantri.com.vn/giao-duc/hoc-sinh-nam-nu-cap-2-ngu-chung-khi-ban-tru-phu-huynh-buc-xuc-20260924203740518.htm" TargetMode="External" Id="rId3"/><Relationship Type="http://schemas.openxmlformats.org/officeDocument/2006/relationships/hyperlink" Target="https://voz.vn/t/hoc-sinh-nam-nu-cap-2-ngu-chung-khi-ban-tru-phu-huynh-buc-xuc.1282584/" TargetMode="External" Id="rId4"/><Relationship Type="http://schemas.openxmlformats.org/officeDocument/2006/relationships/hyperlink" Target="https://tuoitre.vn/cong-ty-nghe-si-quyen-linh-lien-quan-gi-toi-doanh-nghiep-trong-vu-san-xuat-an-cung-gia-10026092508190774.htm" TargetMode="External" Id="rId5"/><Relationship Type="http://schemas.openxmlformats.org/officeDocument/2006/relationships/hyperlink" Target="https://voz.vn/t/cong-ty-nghe-si-quyen-linh-lien-quan-gi-toi-doanh-nghiep-trong-vu-san-xuat-an-cung-gia.1282538/" TargetMode="External" Id="rId6"/><Relationship Type="http://schemas.openxmlformats.org/officeDocument/2006/relationships/hyperlink" Target="https://global.hk01.com/article/60393398?utm_source=01articlecopy&amp;utm_medium=referral" TargetMode="External" Id="rId7"/><Relationship Type="http://schemas.openxmlformats.org/officeDocument/2006/relationships/hyperlink" Target="https://voz.vn/t/dich-trungquoc-nu-thac-sy-45-tuoi-tung-la-giam-doc-luong-cao-gio-that-nghiep-phai-di-ban-khoai-bo-thi-di-lam-cong-nhan-ve-sinh-de-tra-no-mua-nha.1282354/" TargetMode="External" Id="rId8"/><Relationship Type="http://schemas.openxmlformats.org/officeDocument/2006/relationships/hyperlink" Target="https://vietnamfinance.vn/tesla-tien-vao-thi-truong-xe-dien-viet-nam-kho-canh-tranh-voi-vinfast-d150995.html" TargetMode="External" Id="rId9"/><Relationship Type="http://schemas.openxmlformats.org/officeDocument/2006/relationships/hyperlink" Target="https://voz.vn/t/tesla-tien-vao-thi-truong-xe-dien-viet-nam-kho-canh-tranh-voi-vinfast.1282123/" TargetMode="External" Id="rId10"/><Relationship Type="http://schemas.openxmlformats.org/officeDocument/2006/relationships/hyperlink" Target="https://dantri.com.vn/kinh-doanh/chuoi-highlands-katinat-phuc-long-ban-ca-phe-khong-gian-va-o-dien-20260924221151963.htm" TargetMode="External" Id="rId11"/><Relationship Type="http://schemas.openxmlformats.org/officeDocument/2006/relationships/hyperlink" Target="https://voz.vn/t/chuoi-highlands-katinat-phuc-long-ban-ca-phe-khong-gian-va-o-dien.1282497/" TargetMode="External" Id="rId12"/><Relationship Type="http://schemas.openxmlformats.org/officeDocument/2006/relationships/hyperlink" Target="https://tienphong.vn/clip-set-toe-lua-danh-trung-nguoi-di-xe-may-o-nghe-an-post1879540.tpo" TargetMode="External" Id="rId13"/><Relationship Type="http://schemas.openxmlformats.org/officeDocument/2006/relationships/hyperlink" Target="https://voz.vn/t/clip-set-toe-lua-danh-trung-nguoi-di-xe-may-o-nghe-an.1282604/" TargetMode="External" Id="rId14"/><Relationship Type="http://schemas.openxmlformats.org/officeDocument/2006/relationships/hyperlink" Target="https://tuoitre.vn/xe-khong-ha-ben-tong-gia-long-mon-tren-duong-dan-cao-toc-tphcm-long-thanh-dau-giay-100260925081444452.htm" TargetMode="External" Id="rId15"/><Relationship Type="http://schemas.openxmlformats.org/officeDocument/2006/relationships/hyperlink" Target="https://voz.vn/t/xe-khong-ha-ben-tong-gia-long-mon-tren-duong-dan-cao-toc-tp-hcm-long-thanh-dau-giay.1282599/" TargetMode="External" Id="rId16"/><Relationship Type="http://schemas.openxmlformats.org/officeDocument/2006/relationships/hyperlink" Target="https://znews.vn/tieu-diem/xang-dau.html" TargetMode="External" Id="rId17"/><Relationship Type="http://schemas.openxmlformats.org/officeDocument/2006/relationships/hyperlink" Target="https://voz.vn/t/gia-xang-e10-vuot-27-000-dong-lit-dau-diesel-vuot-30-000-dong-lit.1282327/" TargetMode="External" Id="rId18"/><Relationship Type="http://schemas.openxmlformats.org/officeDocument/2006/relationships/hyperlink" Target="https://dantri.com.vn/o-to-xe-may/honda-sh-mode-2027-ra-mat-nang-cap-thiet-ke-dong-co-dat-chuan-euro-4-20260918180021058.htm" TargetMode="External" Id="rId19"/><Relationship Type="http://schemas.openxmlformats.org/officeDocument/2006/relationships/hyperlink" Target="https://voz.vn/t/honda-sh-mode-2027-ra-mat-nang-cap-thiet-ke-dong-co-dat-chuan-euro-4.1282619/" TargetMode="External" Id="rId20"/><Relationship Type="http://schemas.openxmlformats.org/officeDocument/2006/relationships/hyperlink" Target="https://dantri.com.vn/phap-luat/nam-thanh-nien-dam-khach-nuoc-ngoai-tu-vong-linh-an-chung-than-20260925114724449.htm" TargetMode="External" Id="rId21"/><Relationship Type="http://schemas.openxmlformats.org/officeDocument/2006/relationships/hyperlink" Target="https://voz.vn/t/nam-thanh-nien-dam-khach-nuoc-ngoai-tu-vong-linh-an-chung-than.1282615/" TargetMode="External" Id="rId22"/><Relationship Type="http://schemas.openxmlformats.org/officeDocument/2006/relationships/hyperlink" Target="https://www.reuters.com/world/far-left-party-wins-berlin-election-pledging-nationalise-housing-2026-09-20/" TargetMode="External" Id="rId23"/><Relationship Type="http://schemas.openxmlformats.org/officeDocument/2006/relationships/hyperlink" Target="https://voz.vn/t/dich-duc-dang-cuc-ta-thang-cu-tai-berlin-doi-quoc-huu-hoa-nha-o.1281313/" TargetMode="External" Id="rId24"/><Relationship Type="http://schemas.openxmlformats.org/officeDocument/2006/relationships/hyperlink" Target="https://baotintuc.vn/cau-nhat-tan-un-dai-sau-khi-xuat-hien-loat-bien-bao-vach-son-moi-post1388724.html" TargetMode="External" Id="rId25"/><Relationship Type="http://schemas.openxmlformats.org/officeDocument/2006/relationships/hyperlink" Target="https://voz.vn/t/cau-nhat-tan-un-dai-sau-khi-xuat-hien-loat-bien-bao-vach-son-moi.1282634/" TargetMode="External" Id="rId26"/><Relationship Type="http://schemas.openxmlformats.org/officeDocument/2006/relationships/hyperlink" Target="https://giaoducthoidai.vn/nga-don-dap-danh-vao-kiev-3-thang-thiet-hai-hon-4-nam-post793845.html" TargetMode="External" Id="rId27"/><Relationship Type="http://schemas.openxmlformats.org/officeDocument/2006/relationships/hyperlink" Target="https://voz.vn/t/nga-don-dap-danh-vao-kiev-3-thang-thiet-hai-hon-4-nam.1282561/" TargetMode="External" Id="rId28"/><Relationship Type="http://schemas.openxmlformats.org/officeDocument/2006/relationships/hyperlink" Target="https://dantri.com.vn/bat-dong-san/chung-cu-het-nien-han-nguoi-dan-can-dong-bao-nhieu-tien-de-xay-lai-20260925102201114.htm" TargetMode="External" Id="rId29"/><Relationship Type="http://schemas.openxmlformats.org/officeDocument/2006/relationships/hyperlink" Target="https://voz.vn/t/chung-cu-het-nien-han-nguoi-dan-can-dong-bao-nhieu-tien-de-xay-lai.1282627/" TargetMode="External" Id="rId30"/><Relationship Type="http://schemas.openxmlformats.org/officeDocument/2006/relationships/hyperlink" Target="https://thanhnien.vn/cuu-bo-truong-nguyen-thi-kim-tien-da-khac-phuc-xong-hon-108-ti-dong-185260925142554172.htm" TargetMode="External" Id="rId31"/><Relationship Type="http://schemas.openxmlformats.org/officeDocument/2006/relationships/hyperlink" Target="https://voz.vn/t/cuu-bo-truong-nguyen-thi-kim-tien-da-khac-phuc-xong-hon-108-ti-dong.1282641/" TargetMode="External" Id="rId32"/><Relationship Type="http://schemas.openxmlformats.org/officeDocument/2006/relationships/hyperlink" Target="https://dantri.com.vn/thoi-su/dung-may-khoan-cam-tay-chua-benh-xuong-khop-o-hung-yen-20260924162855960.htm" TargetMode="External" Id="rId33"/><Relationship Type="http://schemas.openxmlformats.org/officeDocument/2006/relationships/hyperlink" Target="https://voz.vn/t/dung-may-khoan-cam-tay-chua-benh-xuong-khop-o-hung-yen.1282637/" TargetMode="External" Id="rId34"/><Relationship Type="http://schemas.openxmlformats.org/officeDocument/2006/relationships/hyperlink" Target="https://www.nvukraine.com/en/nation/140m-in-fridge-boxes-marked-for-the-servant-of-the-people-nabu-raids-ex-procurement-chief-50644987.html" TargetMode="External" Id="rId35"/><Relationship Type="http://schemas.openxmlformats.org/officeDocument/2006/relationships/hyperlink" Target="https://voz.vn/t/dich-ukraine-140-trieu-nam-trong-thung-dung-tu-lanh-co-nhan-danh-cho-nguoi-day-to-cua-nhan-dan-nabu-dot-kich-cuu-truong-bo-phan-mua-sam.1282642/" TargetMode="External" Id="rId36"/><Relationship Type="http://schemas.openxmlformats.org/officeDocument/2006/relationships/hyperlink" Target="https://sports.ycwb.com/ikimvkbtin/content_54305959.htm" TargetMode="External" Id="rId37"/><Relationship Type="http://schemas.openxmlformats.org/officeDocument/2006/relationships/hyperlink" Target="https://voz.vn/t/dich-trung-quoc-cau-thu-quan-chuc-nhat-ban-an-mung-ha-he-vao-mat-doi-thu-bong-ban-trung-quoc-can-ghi-nho-dem-day-tui-nhuc-nay.1282643/" TargetMode="External" Id="rId38"/><Relationship Type="http://schemas.openxmlformats.org/officeDocument/2006/relationships/hyperlink" Target="https://laodong.vn/giao-duc/dong-nai-yeu-cau-truong-trang-dai-lam-ro-viec-thu-tien-giu-xe-hoc-sinh-1000-dongluot-1772486.ldo" TargetMode="External" Id="rId39"/><Relationship Type="http://schemas.openxmlformats.org/officeDocument/2006/relationships/hyperlink" Target="https://voz.vn/t/dong-nai-yeu-cau-truong-trang-dai-lam-ro-viec-thu-tien-giu-xe-hoc-sinh-1-000-dong-luot.1282639/"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2026-09-25 15:16:23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Đề xuất bỏ Cơ quan điều tra Viện kiểm sát nhân dân tối cao, chuyển thẩm quyền sang Bộ Công an</t>
        </is>
      </c>
      <c r="C2" s="7" t="inlineStr">
        <is>
          <t>https://voz.vn/t/de-xuat-bo-co-quan-dieu-tra-vien-kiem-sat-nhan-dan-toi-cao-chuyen-tham-quyen-sang-bo-cong-an.1282552/</t>
        </is>
      </c>
      <c r="D2" s="7" t="inlineStr">
        <is>
          <t>https://tuoitre.vn/de-xuat-bo-co-quan-dieu-tra-vien-kiem-sat-nhan-dan-toi-cao-chuyen-tham-quyen-sang-bo-cong-an-100260925103210812.htm</t>
        </is>
      </c>
      <c r="E2" s="2" t="inlineStr">
        <is>
          <t>tuoitre.vn</t>
        </is>
      </c>
      <c r="F2" s="2" t="n">
        <v>179</v>
      </c>
      <c r="G2" s="2" t="n">
        <v>222</v>
      </c>
      <c r="H2" s="8" t="n">
        <v>4.18</v>
      </c>
      <c r="I2" s="8">
        <f>F2*ThamSo!$B$2+G2*ThamSo!$B$3</f>
        <v/>
      </c>
      <c r="J2" s="8">
        <f>IFERROR(I2/POWER(H2+ThamSo!$B$5,ThamSo!$B$4),0)</f>
        <v/>
      </c>
      <c r="K2" s="2" t="n">
        <v>20</v>
      </c>
      <c r="L2" s="2" t="inlineStr">
        <is>
          <t>manoao</t>
        </is>
      </c>
      <c r="M2" s="2" t="inlineStr">
        <is>
          <t>2026-09-25 11:05</t>
        </is>
      </c>
      <c r="N2" s="2" t="n">
        <v>9</v>
      </c>
      <c r="O2" s="2" t="inlineStr">
        <is>
          <t>ok</t>
        </is>
      </c>
      <c r="P2" s="6" t="inlineStr">
        <is>
          <t>Dự luật quy định khi không tổ chức Cơ quan điều tra Viện Kiểm sát nhân dân tối cao thì thẩm quyền của Cơ quan điều tra Viện Kiểm sát nhân dân tối cao sẽ sang chuyển sang Cơ quan An ninh điều tra Bộ Công an.
Thứ trưởng Bộ Công an Phạm Thế Tùng - Ảnh: QUỐC HỘI
Sáng 25-9, Ủy ban Thường vụ Quốc hội cho ý kiến về dự án Luật Tổ chức cơ quan điều tra hình sự (sửa đổi).
Trước đó, tại kỳ họp không thường lệ lần thứ nhất, Quốc hội đã cho ý kiến định hướng sửa đổi dự luật này. Thượng tướng Phạm Thế Tùng, Thứ trưởng Bộ Công an đã trình bày tờ trình của Chính phủ.
Bổ sung các quy định cơ quan được giao nhiệm vụ tiến hành một số hoạt động điều tra và công an cấp xã
Theo đó, dự thảo luật quy định khi không tổ chức Cơ quan điều tra Viện Kiểm sát nhân dân tối cao thì thẩm quyền của Cơ quan điều tra Viện Kiểm sát nhân dân tối cao sẽ sang được chuyển sang Cơ quan An ninh điều tra Bộ Công an.
Thẩm quyền của Cơ quan điều tra Viện kiểm sát quân sự Trung ương được chuyển sang Cơ quan An ninh điều tra Bộ Quốc phòng.
Chính phủ đề xuất bổ sung thẩm quyền điều tra của các cơ quan điều tra thuộc Công an nhân dân và Quân đội nhân dân với các tội phạm khác theo phân công của Bộ trưởng Công an, Bộ trưởng Quốc phòng, nhằm giải quyết các vụ án trên thực tế nhằm bảo đảm tính khách quan.
Một nội dung quan trọng khác của dự thảo luật là việc sửa đổi, bổ sung các quy định về cơ quan được giao nhiệm vụ tiến hành một số hoạt động điều tra và công an cấp xã.
Theo đó, dự thảo sửa đổi, bổ sung tên các cơ quan được giao nhiệm vụ tiến hành một số hoạt động điều tra của Hải quan, Kiểm lâm, Kiểm ngư, Công an nhân dân và Quân đội nhân dân phù hợp với tổ chức, bộ máy mới.
Dự thảo luật sửa đổi, bổ sung quy định về trách nhiệm, thời hạn phân loại thông tin về hành vi vi phạm pháp luật của công an cấp xã khi tiếp nhận thông tin do cơ quan, tổ chức, cá nhân để phân loại, xác định tố giác, tin báo về tội phạm.
Cùng với các quy định về điều tra viên, dự thảo luật bổ sung nhiệm vụ, quyền hạn và trách nhiệm của điều tra viên trung cấp, điều tra viên cao cấp là trưởng hoặc phó trưởng công an cấp xã khi được Thủ trưởng Cơ quan Cảnh sát điều tra Công an cấp tỉnh ủy quyền, phân công điều tra vụ án hình sự.</t>
        </is>
      </c>
      <c r="Q2" s="2" t="inlineStr"/>
    </row>
    <row r="3">
      <c r="A3" s="2">
        <f>RANK(J3,$J$2:$J$21)</f>
        <v/>
      </c>
      <c r="B3" s="6" t="inlineStr">
        <is>
          <t>Học sinh nam, nữ cấp 2 "ngủ chung" khi bán trú, phụ huynh bức xúc</t>
        </is>
      </c>
      <c r="C3" s="7" t="inlineStr">
        <is>
          <t>https://voz.vn/t/hoc-sinh-nam-nu-cap-2-ngu-chung-khi-ban-tru-phu-huynh-buc-xuc.1282584/</t>
        </is>
      </c>
      <c r="D3" s="7" t="inlineStr">
        <is>
          <t>https://dantri.com.vn/giao-duc/hoc-sinh-nam-nu-cap-2-ngu-chung-khi-ban-tru-phu-huynh-buc-xuc-20260924203740518.htm</t>
        </is>
      </c>
      <c r="E3" s="2" t="inlineStr">
        <is>
          <t>dantri.com.vn</t>
        </is>
      </c>
      <c r="F3" s="2" t="n">
        <v>77</v>
      </c>
      <c r="G3" s="2" t="n">
        <v>101</v>
      </c>
      <c r="H3" s="8" t="n">
        <v>2.51</v>
      </c>
      <c r="I3" s="8">
        <f>F3*ThamSo!$B$2+G3*ThamSo!$B$3</f>
        <v/>
      </c>
      <c r="J3" s="8">
        <f>IFERROR(I3/POWER(H3+ThamSo!$B$5,ThamSo!$B$4),0)</f>
        <v/>
      </c>
      <c r="K3" s="2" t="n">
        <v>20</v>
      </c>
      <c r="L3" s="2" t="inlineStr">
        <is>
          <t>BrownGecko</t>
        </is>
      </c>
      <c r="M3" s="2" t="inlineStr">
        <is>
          <t>2026-09-25 12:45</t>
        </is>
      </c>
      <c r="N3" s="2" t="n">
        <v>4</v>
      </c>
      <c r="O3" s="2" t="inlineStr">
        <is>
          <t>ok</t>
        </is>
      </c>
      <c r="P3" s="6" t="inlineStr">
        <is>
          <t>(Dân trí) - Học sinh dù đã ở bậc THCS nhưng khi học bán trú, Trường THCS An Phú (TPHCM) vẫn cho cả nam lẫn nữ ngủ chung trong lớp, nhiều phụ huynh không đồng tình.​</t>
        </is>
      </c>
      <c r="Q3" s="2" t="inlineStr"/>
    </row>
    <row r="4">
      <c r="A4" s="2">
        <f>RANK(J4,$J$2:$J$21)</f>
        <v/>
      </c>
      <c r="B4" s="6" t="inlineStr">
        <is>
          <t>Công ty Nghệ sĩ Quyền Linh liên quan gì tới doanh nghiệp trong vụ sản xuất An Cung giả?</t>
        </is>
      </c>
      <c r="C4" s="7" t="inlineStr">
        <is>
          <t>https://voz.vn/t/cong-ty-nghe-si-quyen-linh-lien-quan-gi-toi-doanh-nghiep-trong-vu-san-xuat-an-cung-gia.1282538/</t>
        </is>
      </c>
      <c r="D4" s="7" t="inlineStr">
        <is>
          <t>https://tuoitre.vn/cong-ty-nghe-si-quyen-linh-lien-quan-gi-toi-doanh-nghiep-trong-vu-san-xuat-an-cung-gia-10026092508190774.htm</t>
        </is>
      </c>
      <c r="E4" s="2" t="inlineStr">
        <is>
          <t>tuoitre.vn</t>
        </is>
      </c>
      <c r="F4" s="2" t="n">
        <v>118</v>
      </c>
      <c r="G4" s="2" t="n">
        <v>92</v>
      </c>
      <c r="H4" s="8" t="n">
        <v>4.68</v>
      </c>
      <c r="I4" s="8">
        <f>F4*ThamSo!$B$2+G4*ThamSo!$B$3</f>
        <v/>
      </c>
      <c r="J4" s="8">
        <f>IFERROR(I4/POWER(H4+ThamSo!$B$5,ThamSo!$B$4),0)</f>
        <v/>
      </c>
      <c r="K4" s="2" t="n">
        <v>20</v>
      </c>
      <c r="L4" s="2" t="inlineStr">
        <is>
          <t>Tuất Tổng</t>
        </is>
      </c>
      <c r="M4" s="2" t="inlineStr">
        <is>
          <t>2026-09-25 10:35</t>
        </is>
      </c>
      <c r="N4" s="2" t="n">
        <v>6</v>
      </c>
      <c r="O4" s="2" t="inlineStr">
        <is>
          <t>ok</t>
        </is>
      </c>
      <c r="P4" s="6" t="inlineStr">
        <is>
          <t>Tin tức thị trường
25/09/2026 08:51 GMT+7
Công ty Nghệ sĩ Quyền Linh liên quan gì tới doanh nghiệp trong vụ sản xuất An Cung giả?​
BÌNH KHÁNH
Mạng xã hội đang xôn xao trước thông tin Công ty TNHH Nghệ sĩ Quyền Linh từng góp vốn vào Tami Natural Home - doanh nghiệp có giám đốc vừa bị khởi tố.
Tang vật vụ án An Cung giả mà công an vừa triệt phá - Ảnh: Công an tỉnh Thanh Hóa cung cấp
Tuy nhiên, dữ liệu đăng ký doanh nghiệp cho thấy mối liên hệ về vốn này xuất hiện từ năm 2024; hồ sơ năm 2025 không còn ghi nhận cái tên Công ty Nghệ sĩ Quyền Linh.
Thực tế dữ liệu đăng ký doanh nghiệp cho thấy Công ty Nghệ sĩ Quyền Linh từng góp vốn vào Tami Natural Home. Tuy nhiên, việc góp vốn này được ghi nhận từ tháng 4-2024. Đến hồ sơ thay đổi đăng ký doanh nghiệp năm 2025, Công ty Nghệ sĩ Quyền Linh không còn xuất hiện nữa.
Công ty Nghệ sĩ Quyền Linh từng nắm 46% vốn​
Thông tin Công an tỉnh Thanh Hóa triệt phá đường dây sản xuất, buôn bán An Cung và mỹ phẩm giả quy mô lớn đang nhận được nhiều sự chú ý.
Cơ quan điều tra xác định Nguyễn Thanh Phương Tuyền, 38 tuổi, trú tỉnh Đồng Tháp - Giám đốc Công ty TNHH sản xuất dược mỹ phẩm Tami Natural Home, là đầu mối tổ chức sản xuất, cung cấp hàng hóa cho các nghi phạm khác trong đường dây.
Cùng thời điểm, trên mạng xã hội, một chi tiết cũng nhanh chóng được chia sẻ: Công ty TNHH Nghệ sĩ Quyền Linh từng xuất hiện trong danh sách thành viên góp vốn của Công ty TNHH Sản xuất Dược mỹ phẩm Tami Natural Home.
Công ty TNHH Sản xuất dược mỹ phẩm Tami Natural Home được thành lập từ năm 2021, trụ sở tại Khu công nghiệp Tân Đức, Đức Hòa, Long An (nay thuộc Tây Ninh).
Thời điểm thành lập, Tami Natural Home có vốn điều lệ 10 tỉ đồng. Bà Nguyễn Thanh Phương Tuyền, sinh năm 1988, là giám đốc, người đại diện theo pháp luật của doanh nghiệp.
Đến tháng 4-2023, vốn điều lệ của Tami Natural Home được nâng từ 10 tỉ đồng lên 20 tỉ đồng.
Cơ cấu thành viên tại thời điểm này gồm bà Đinh Thị Hồng Sương góp 400 triệu đồng, tương ứng 2% vốn điều lệ; bà Nguyễn Thanh Phương Tuyền góp 19,6 tỉ đồng, nắm 98%.
Cuối năm 2023, cơ cấu vốn tiếp tục có biến động. Theo hồ sơ đăng ký thay đổi tháng 12-2023, bà Võ Thị Thúy Hương thay bà Tuyền sở hữu phần vốn 19,6 tỉ đồng, tương ứng 98%; bà Đinh Thị Hồng Sương tiếp tục giữ 2%.
Đầu tháng 4-2024, hồ sơ doanh nghiệp lại ghi nhận bà Tuyền trở thành chủ doanh nghiệp và giữ chức tổng giám đốc, người đại diện theo pháp luật.
Đáng chú ý, chỉ vài ngày sau, tại hồ sơ đăng ký thay đổi tháng 4-2024, cơ cấu thành viên của Tami Natural Home xuất hiện Công ty TNHH Nghệ sĩ Quyền Linh.
Cụ thể, Công ty TNHH Nghệ sĩ Quyền Linh góp 9,2 tỉ đồng, tương ứng 46% vốn điều lệ Tami Natural Home. Lúc này bà Tuyền nắm 10,8 tỉ đồng, tương ứng 54%.
Phần vốn 9,2 tỉ đồng của Công ty Nghệ sĩ Quyền Linh được đăng ký người đại diện theo ủy quyền là bà Nguyễn Thị Vân Anh - chủ doanh nghiệp.
Như vậy, xét trên hồ sơ đăng ký doanh nghiệp, Công ty Nghệ sĩ Quyền Linh đã từng là thành viên góp vốn lớn tại Tami Natural Home, với tỉ lệ sở hữu lên tới 46%.
Đối tượng bố vợ!!?</t>
        </is>
      </c>
      <c r="Q4" s="2" t="inlineStr"/>
    </row>
    <row r="5">
      <c r="A5" s="2">
        <f>RANK(J5,$J$2:$J$21)</f>
        <v/>
      </c>
      <c r="B5" s="6" t="inlineStr">
        <is>
          <t>[Dịch][Trungquốc]Nữ thạc sỹ 45 tuổi từng là giám đốc lương cao giờ thất nghiệp phải đi bán khoai, bố thì đi làm công nhân vệ sinh để trả nợ mua nhà</t>
        </is>
      </c>
      <c r="C5" s="7" t="inlineStr">
        <is>
          <t>https://voz.vn/t/dich-trungquoc-nu-thac-sy-45-tuoi-tung-la-giam-doc-luong-cao-gio-that-nghiep-phai-di-ban-khoai-bo-thi-di-lam-cong-nhan-ve-sinh-de-tra-no-mua-nha.1282354/</t>
        </is>
      </c>
      <c r="D5" s="7" t="inlineStr">
        <is>
          <t>https://global.hk01.com/article/60393398?utm_source=01articlecopy&amp;utm_medium=referral</t>
        </is>
      </c>
      <c r="E5" s="2" t="inlineStr">
        <is>
          <t>global.hk01.com</t>
        </is>
      </c>
      <c r="F5" s="2" t="n">
        <v>172</v>
      </c>
      <c r="G5" s="2" t="n">
        <v>197</v>
      </c>
      <c r="H5" s="8" t="n">
        <v>20.78</v>
      </c>
      <c r="I5" s="8">
        <f>F5*ThamSo!$B$2+G5*ThamSo!$B$3</f>
        <v/>
      </c>
      <c r="J5" s="8">
        <f>IFERROR(I5/POWER(H5+ThamSo!$B$5,ThamSo!$B$4),0)</f>
        <v/>
      </c>
      <c r="K5" s="2" t="n">
        <v>20</v>
      </c>
      <c r="L5" s="2" t="inlineStr">
        <is>
          <t>NDMan</t>
        </is>
      </c>
      <c r="M5" s="2" t="inlineStr">
        <is>
          <t>2026-09-24 18:29</t>
        </is>
      </c>
      <c r="N5" s="2" t="n">
        <v>9</v>
      </c>
      <c r="O5" s="2" t="inlineStr">
        <is>
          <t>ok</t>
        </is>
      </c>
      <c r="P5" s="6" t="inlineStr">
        <is>
          <t>[Hk01 ngày 24 tháng 9 năm 2026]
Tại Thiên Tân, câu chuyện về một người phụ nữ 45 tuổi từng giữ chức giám đốc trong công ty bất động sản đang thu hút sự chú ý lớn từ dư luận. Chị từng đi du học, có bằng thạc sĩ và mức lương đỉnh điểm lên tới 45.000 Nhân dân tệ/tháng (khoảng hơn 150 triệu đồng). Thế nhưng giờ đây, chị lại phải đẩy xe ra cửa ga tàu điện ngầm bán trái cây và khoai nướng vỉa hè để mưu sinh và gồng gánh khoản nợ ngân hàng 8.000 Nhân dân tệ (gần 28 triệu đồng) mỗi tháng.
Câu chuyện nghề nghiệp trớ trêu của chị đã thổi bùng lên làn sóng tranh luận gay gắt trên mạng xã hội Trung Quốc về đề tài "khủng hoảng thất nghiệp tuổi trung niên" và quan niệm "học hành lắm liệu có vô dụng?".
Từng được kính cẩn gọi là "Trần Tổng", lương ngất ngưởng 150 triệu/tháng​
Nhân vật chính trong câu chuyện là chị
Trần Lộc Đồng (Chen Lutong)
, 45 tuổi. Nhìn lại nửa đầu cuộc đời, chị từng có một lộ trình sự nghiệp khiến nhiều người mơ ước.
Năm 2004:
Sau khi tốt nghiệp đại học, chị làm nhân viên vẽ đồ họa kỹ thuật cho một công ty thiết kế tại Thiên Tân.
Năm 2007:
Với mong muốn tiến xa hơn, chị sang Paris (Pháp) du học chuyên ngành thiết kế nội thất tại một trường tư thục trong hơn một năm.
Năm 2010:
Trở về nước, chị gia nhập Tập đoàn Bất động sản Hoa Viễn (Huayuan Property) với vai trò giám sát hoàn thiện nội thất, nhận mức lương khởi điểm hơn 7.000 Tệ/tháng.
Nhờ năng lực và sự nhạy bén, chị liên tục tham gia vào các dự án lớn, vị trí lẫn thu nhập tăng dần theo từng năm. Đỉnh cao sự nghiệp là khi chị chuyển sang một tập đoàn địa ốc khác và được bổ nhiệm làm
Giám đốc Hoàn thiện nội thất
, phụ trách dự án căn hộ siêu sang tại khu Tam Lý Đồn (quận sầm uất bậc nhất Bắc Kinh). Dự án này có những căn hộ diện tích rộng hơn 600 m² với giá bán từ 80 - 90 triệu đến cả trăm triệu Nhân dân tệ mỗi căn.
Vào thời hoàng kim ấy, lương tháng của chị chạm mốc
45.000 Tệ
(khoảng 155 triệu đồng). Chị ra vào những khu thương mại đắt đỏ như Guomao hay Tam Lý Đồn; từ đối tác, nhà cung cấp cho đến các nhà thầu thi công gặp chị đều kính cẩn cúi đầu chào một tiếng:
"Trần Tổng"
.
Năm 2019, khi bước sang tuổi 40, chị Trần quyết định mua một căn hộ rộng hơn 110 m² tại Thiên Tân với tổng trị giá khoảng 2,96 triệu Tệ (hơn 10 tỷ đồng). Chị dùng toàn bộ tiền tích lũy và vay mượn thêm người quen để đóng tiền cọc, phần còn lại vay ngân hàng hơn 2 triệu Tệ, gánh khoản nợ gốc lẫn lãi khoảng 8.000 Tệ mỗi tháng.
Sóng gió ập đến: Ngành địa ốc đóng băng, rải hàng trăm hồ sơ đều bị từ chối​
Biến cố bắt đầu từ khoảng năm 2022, khi thị trường bất động sản Trung Quốc rơi vào giai đoạn thoái trào và khủng hoảng nghiêm trọng. Doanh nghiệp cắt giảm nhân sự trên diện rộng và chị Trần bị đưa vào danh sách thanh lọc.
Rời khỏi công ty, chị từng dành một năm thử sức làm sáng tạo nội dung trên mạng xã hội (tự truyền thông) nhưng không đạt kết quả khả quan. Đến năm 2024, cạn dần tiền tiết kiệm, chị buộc phải quay lại thị trường lao động.
Chị đã nộp hơn một trăm bộ hồ sơ xin việc, mở rộng tìm kiếm từ Thiên Tân đến Thâm Quyến, Tô Châu, Thành Đô, Châu Hải... Kỳ vọng về mức lương cũng theo đó tụt dốc không phanh:
"Lương 45.000 không ai trả thì 30.000 chắc cũng có nơi nhận chứ? Nhưng rồi không được, xuống 20.000, 15.000 tôi cũng bấm bụng nhận lời..."
Thế nhưng thực tế lại phũ phàng hơn nhiều:
Lần 1:
Chị nhận việc tại một công ty bất động sản ở Châu Hải với mức lương 30.000 Tệ, bao ăn ở. Nhưng làm được vỏn vẹn 3 tháng thì công ty đứt gãy dòng tiền, dự án đình trệ, nợ lương khiến chị đành nghỉ việc.
Lần 2:
Chị xin vào làm công việc cải tạo nhà cũ ở miền Bắc với mức lương 15.000 Tệ/tháng. Chị phải ôm đồm từ đo đạc hiện trạng, lên bản vẽ, báo giá cho đến trang trí nội thất mềm. Sau đó công ty ép doanh số quá gắt gao, chị đành phải xin thôi việc vào tháng 9 năm ngoái.
Lần 3 (Tháng 1 năm nay):
Chị tìm được công việc với mức lương 28.000 Tệ, nhưng chỉ sau một tháng ngắn ngủi, dự án hoàn thành là công ty cũng chấm dứt hợp đồng.
Chị Trần cay đắng nhận ra rào cản lớn nhất:
Chạm ngưỡng 45 tuổi, hầu hết các nhà tuyể…</t>
        </is>
      </c>
      <c r="Q5" s="2" t="inlineStr"/>
    </row>
    <row r="6">
      <c r="A6" s="2">
        <f>RANK(J6,$J$2:$J$21)</f>
        <v/>
      </c>
      <c r="B6" s="6" t="inlineStr">
        <is>
          <t>Tesla tiến vào thị trường xe điện Việt Nam: 'Khó cạnh tranh với Vinfast'</t>
        </is>
      </c>
      <c r="C6" s="7" t="inlineStr">
        <is>
          <t>https://voz.vn/t/tesla-tien-vao-thi-truong-xe-dien-viet-nam-kho-canh-tranh-voi-vinfast.1282123/</t>
        </is>
      </c>
      <c r="D6" s="7" t="inlineStr">
        <is>
          <t>https://vietnamfinance.vn/tesla-tien-vao-thi-truong-xe-dien-viet-nam-kho-canh-tranh-voi-vinfast-d150995.html</t>
        </is>
      </c>
      <c r="E6" s="2" t="inlineStr">
        <is>
          <t>vietnamfinance.vn</t>
        </is>
      </c>
      <c r="F6" s="2" t="n">
        <v>249</v>
      </c>
      <c r="G6" s="2" t="n">
        <v>143</v>
      </c>
      <c r="H6" s="8" t="n">
        <v>37.02</v>
      </c>
      <c r="I6" s="8">
        <f>F6*ThamSo!$B$2+G6*ThamSo!$B$3</f>
        <v/>
      </c>
      <c r="J6" s="8">
        <f>IFERROR(I6/POWER(H6+ThamSo!$B$5,ThamSo!$B$4),0)</f>
        <v/>
      </c>
      <c r="K6" s="2" t="n">
        <v>20</v>
      </c>
      <c r="L6" s="2" t="inlineStr">
        <is>
          <t>Dmitry Yazov</t>
        </is>
      </c>
      <c r="M6" s="2" t="inlineStr">
        <is>
          <t>2026-09-24 02:15</t>
        </is>
      </c>
      <c r="N6" s="2" t="n">
        <v>13</v>
      </c>
      <c r="O6" s="2" t="inlineStr">
        <is>
          <t>ok</t>
        </is>
      </c>
      <c r="P6" s="6" t="inlineStr">
        <is>
          <t>(VNF) - Tesla đang chuẩn bị nền tảng để thâm nhập thị trường Việt Nam, nhắm đến thị trường xe điện đang phát triển nhanh chóng, nơi một đối thủ nội địa đáng gờm đã có chỗ đứng vững chắc.​
Theo hồ sơ đăng ký kinh doanh, nhà sản xuất xe điện Mỹ đã đăng ký thành lập công ty con tại Việt Nam với tên Tesla Motors Vietnam, mở đường cho khả năng mở rộng sang thị trường Việt Nam.
CNBC nhận định, Tesla sẽ phải đối đầu với một gã khổng lồ nội địa. Việt Nam đã trở thành thị trường xe điện lớn nhất Đông Nam Á vào năm 2025 khi doanh số bán xe điện tăng hơn gấp đôi, với xe điện chiếm gần 40% doanh số ô tô mới, theo dữ liệu của Cơ quan Năng lượng Quốc tế công bố vào tháng 5. VinFast, công ty đang niêm yết trên sàn Nasdaq, cũng là một đối thủ đáng gờm.
Theo nghiên cứu của HSC, VinFast chiếm 92% thị phần xe điện trong nước. VinFast được hậu thuẫn bởi Vingroup, một trong những tập đoàn tư nhân lớn nhất Việt Nam, do tỷ phú Phạm Nhật Vượng sáng lập. Vingroup đã xây dựng một hệ sinh thái xoay quanh xe điện, bao gồm dịch vụ sạc và hậu mãi.
Theo báo cáo tài chính đã được kiểm toán, Vingroup đạt doanh thu 221,97 nghìn tỷ đồng, tương đương 8,52 tỷ USD, trong nửa đầu năm 2026.
Lợi thế sân nhà của VinFast​
Theo ông Koketso Tsoai, nhà phân tích ô tô cấp cao tại BMI, một đơn vị của Fitch Solutions, những lợi thế của VinFast tại thị trường nội địa bao gồm mức độ nhận diện thương hiệu cao, hệ sinh thái người tiêu dùng rộng lớn của Vingroup và độ phủ lớn nhờ mạng lưới taxi điện liên kết tại Việt Nam.
Ông cũng cho biết mạng lưới trạm sạc và dịch vụ hậu mãi của VinFast giúp hãng tiếp cận đông đảo người tiêu dùng, đồng thời giảm bớt những lo ngại về quá trình sử dụng xe.
“Tesla sẽ khó cạnh tranh với VinFast tại Việt Nam vì VinFast có những lợi thế vượt xa khả năng cung cấp sản phẩm”, ông Tsoai cho biết.
Theo ông Supparoek Sawangwong, nhà phân tích ASEAN tại Mobility Global, VinFast đang chi phối cơ sở hạ tầng sạc điện tại Việt Nam với mạng lưới độc quyền hơn 150.000 cổng sạc dành cho xe điện của hãng. Ông cũng cho rằng cơ sở hạ tầng này đang tạo thêm thách thức cho BYD tại Việt Nam.
Trong khi đó, Tesla sẽ cần xây dựng mạng lưới phân phối và dịch vụ, đồng thời tạo dựng niềm tin về khả năng sạc điện tại một thị trường mà người mua vẫn khá nhạy cảm với giá cả và tính thực tiễn, ông Tsoai nhận định. Hiện chưa có thêm thông tin chi tiết về thời điểm Tesla chính thức gia nhập thị trường Việt Nam.
Việt Nam cũng có những đặc điểm khác biệt so với các thị trường Đông Nam Á khác mà Tesla đã nhắm đến.
Thị trường xe điện của Thái Lan phát triển dựa trên nền tảng ngành công nghiệp ô tô đã hoàn thiện và sự tham gia của nhiều nhà sản xuất Trung Quốc. Trong khi đó, sự phát triển xe điện tại Indonesia gắn liền với nguồn nguyên liệu sản xuất pin và các chính sách ưu đãi cho sản xuất trong nước, ông Tsoai cho biết. Ngược lại, Việt Nam đã có sẵn những gì ông Tsoai mô tả là “một nhà vô địch quốc gia và một hệ sinh thái di động đang phát triển nhanh chóng”. Những yếu tố này cùng hỗ trợ quá trình phổ biến xe điện trong nước.
Điều đó có nghĩa Tesla sẽ gia nhập một thị trường mà nhận thức của người tiêu dùng về xe điện đã tương đối cao. Thay vì phải tạo ra nhu cầu đối với xe điện từ đầu, “triển vọng của hãng sẽ ít phụ thuộc vào việc tạo ra nhu cầu xe điện từ con số không mà sẽ tập trung nhiều hơn vào việc chứng minh rằng thương hiệu, công nghệ và trải nghiệm sở hữu của hãng xứng đáng với mức giá cao hơn so với các lựa chọn thay thế trong nước”, ông Tsoai nói thêm.
Tại sao lại là Việt Nam, tại sao lại là bây giờ?​
Mặc dù VinFast có nhiều lợi thế tại thị trường nội địa, Việt Nam vẫn mang đến cho Tesla một lượng khách hàng tiềm năng mua xe điện đang tăng nhanh. Theo ông Peter Richardson, phó chủ tịch kiêm giám đốc nghiên cứu tại Counterpoint Research, doanh số xe điện đã tăng 89% so với cùng kỳ năm trước trong quý II/2026.
“Ưu điểm lớn nhất của Tesla tại Việt Nam là thương hiệu toàn cầu mạnh mẽ, công nghệ và phần mềm tiên tiến, có thể thu hút người mua xe điện cao cấp”, ông Richardson ch…</t>
        </is>
      </c>
      <c r="Q6" s="2" t="inlineStr"/>
    </row>
    <row r="7">
      <c r="A7" s="2">
        <f>RANK(J7,$J$2:$J$21)</f>
        <v/>
      </c>
      <c r="B7" s="6" t="inlineStr">
        <is>
          <t>Chuỗi Highlands, Katinat, Phúc Long: Bán cà phê, không gian và... ổ điện?</t>
        </is>
      </c>
      <c r="C7" s="7" t="inlineStr">
        <is>
          <t>https://voz.vn/t/chuoi-highlands-katinat-phuc-long-ban-ca-phe-khong-gian-va-o-dien.1282497/</t>
        </is>
      </c>
      <c r="D7" s="7" t="inlineStr">
        <is>
          <t>https://dantri.com.vn/kinh-doanh/chuoi-highlands-katinat-phuc-long-ban-ca-phe-khong-gian-va-o-dien-20260924221151963.htm</t>
        </is>
      </c>
      <c r="E7" s="2" t="inlineStr">
        <is>
          <t>dantri.com.vn</t>
        </is>
      </c>
      <c r="F7" s="2" t="n">
        <v>77</v>
      </c>
      <c r="G7" s="2" t="n">
        <v>40</v>
      </c>
      <c r="H7" s="8" t="n">
        <v>6.3</v>
      </c>
      <c r="I7" s="8">
        <f>F7*ThamSo!$B$2+G7*ThamSo!$B$3</f>
        <v/>
      </c>
      <c r="J7" s="8">
        <f>IFERROR(I7/POWER(H7+ThamSo!$B$5,ThamSo!$B$4),0)</f>
        <v/>
      </c>
      <c r="K7" s="2" t="n">
        <v>20</v>
      </c>
      <c r="L7" s="2" t="inlineStr">
        <is>
          <t>manoao</t>
        </is>
      </c>
      <c r="M7" s="2" t="inlineStr">
        <is>
          <t>2026-09-25 08:58</t>
        </is>
      </c>
      <c r="N7" s="2" t="n">
        <v>4</v>
      </c>
      <c r="O7" s="2" t="inlineStr">
        <is>
          <t>ok</t>
        </is>
      </c>
      <c r="P7" s="6" t="inlineStr">
        <is>
          <t>Bán cà phê, bán trải nghiệm, cả không gian và lối sống, thậm chí cả ổ điện... là cách các chuỗi đang giữ chân khách hàng khi phân khúc này cạnh tranh ngày càng khốc liệt.
Anh Trường, nhân viên văn phòng tại TPHCM, thường chi khoảng 50.000-60.000 đồng mỗi ngày để “cắm máy” tại các quán cà phê. Mỗi lần đến quán, anh có thể ngồi 5-7 tiếng làm việc liên tục.
Theo anh, cà phê không còn đơn thuần là nơi thưởng thức đồ uống. Với những người thường xuyên làm việc bên ngoài văn phòng, quán cà phê có thể trở thành một nơi làm việc, giúp thay đổi không gian và tạo sự thoải mái hơn so với việc ngồi cả ngày tại công ty.
Vì vậy, cùng với cà phê, các loại đồ uống, điều anh quan tâm hơn là không gian có rộng rãi, thoáng mát hay không, bàn ghế có thuận tiện để làm việc hay không và đặc biệt là có đủ ổ điện để sạc laptop, điện thoại...
“Những nơi có vị trí rộng, nhiều ổ điện tiện cho sạc pin máy tính hay các đồ công nghệ phục vụ cho công việc, tôi sẽ ưu tiên. Còn nơi nào hạn chế ổ sạc, tôi sẽ chỉ đến nếu như không còn lựa chọn”, anh Trường nói.
Bán cà phê, bán dịch vụ, bán không gian, bán cả ổ điện!
Chia sẻ với phóng viên
Dân trí
, một nhóm bạn trẻ làm việc trong một công ty giải trí ở phường Xuân Hòa (TPHCM) cho biết mỗi ngày, cả nhóm thường rủ nhau qua quán cà phê đối diện công ty để đổi không khí - một cách tái tạo năng lượng, thư giãn đầu óc để tạo hiệu quả. Chi phí mỗi lần ra quán không dưới 50.000 đồng/người.
Tính ra mỗi tháng chi phí cho quán cà phê hơn 1 triệu đồng, chưa kể gọi thêm đồ ăn các loại hoặc có ngày ra quán 2-3 lần nếu công việc gấp phải chạy KPI liên tục.
Xu hướng làm việc tự do tại không gian quán cà phê ngày càng trở nên phổ biến. Không ít người dành 8-10 tiếng mỗi ngày để "cắm rễ" ở quán cà phê làm việc và học tập.
Trong bối cảnh này, các chuỗi cà phê đang bước vào "cuộc chiến" khốc liệt khi tệp khách hàng ngày càng mở rộng, nhu cầu theo đó cũng đa dạng hơn. Các quán bán cà phê, bán không gian, lối sống và cả ổ điện!
Một sự vụ liên quan vào giữa năm 2025, khi thông tin về việc một số chi nhánh của chuỗi cà phê The Coffee House bịt kín các ổ điện đã gây nhiều tranh cãi.
Không chỉ ứng xử đi ngược nhu cầu của đại đa số khách, mà còn bởi trước đó “điểm khác biệt” theo giới thiệu của chuỗi cà phê này là thiết kế không gian để người trẻ có thể đến để học tập, làm việc.
Sau đó, The Coffee House đã có giải thích rằng chỉ đang thực hiện một số điều chỉnh nhỏ trong thiết kế không gian… Dù vậy, thương hiệu có lẽ cũng đã ghi điểm trừ trong lòng khách hàng.
Hiện tại, ghi nhận của phóng viên
Dân trí
ở một quán cà phê của chuỗi The Coffee House trên đường Mạc Đĩnh Chi (TPHCM), nhân viên cho biết nếu khách thông thường có thể dùng cà phê, trà và bánh ở lầu 1 (không có ổ điện, chỉ có cổng kết nối USD - type C). Nếu muốn lên không gian nghiên cứu, học tập khách sẽ sử dụng ở lầu 2 của quán, có ổ điện.
Ở góc độ khác, Trang Thư (sinh năm 2000), nhân viên văn phòng và đang theo học chương trình thạc sĩ, lại tránh các chuỗi lớn khi cần tìm nơi làm việc hoặc học nhóm.
“Tôi không chọn các quán chuỗi nằm ở các góc ngã 3, ngã 4 hoặc khu vực sầm uất vì nhìn vào là thấy đông. Khách ra vào liên tục thì nhân viên phải đi tìm bàn trống cho khách mới, nên ngồi quá 3-4 tiếng cũng thấy ngại”, Trang Thư nói.
Thay vào đó, cô tìm đến những quán cà phê địa phương có phong cách cổ điển, yên tĩnh và ít người. Đổi lại, mức giá phải trả cao hơn đáng kể, nhưng phần chênh lệch này không hẳn chỉ nằm ở chất lượng cà phê mà còn là chi phí cho việc “được ngồi lâu” và một không gian được đầu tư để khách có thể làm việc, học tập hoặc chụp ảnh.
Những vị khách như Trang Thư đang giúp một ngách phân khúc cà phê khác nổi lên tại Việt Nam và được ưa chuộng: Sản phẩm đặc sản dành cho người có gu.
Ổ điện được thay bằng cổng sạc USD ở một quán cà phê (Ảnh: Lê Tỉnh)
Cà phê đặc sản, có gu lên ngôi
Theo ghi nhận, thị trường cà phê đặc sản toàn cầu có thể đạt quy mô 183 tỷ USD vào năm 2030, với tốc độ tăng trưởng trung bình khoảng 10% mỗi năm. Tại Việt Nam, nhu cầu này cũng ngày càn…</t>
        </is>
      </c>
      <c r="Q7" s="2" t="inlineStr"/>
    </row>
    <row r="8">
      <c r="A8" s="2">
        <f>RANK(J8,$J$2:$J$21)</f>
        <v/>
      </c>
      <c r="B8" s="6" t="inlineStr">
        <is>
          <t>Clip sét tóe lửa đánh trúng người đi xe máy ở Nghệ An</t>
        </is>
      </c>
      <c r="C8" s="7" t="inlineStr">
        <is>
          <t>https://voz.vn/t/clip-set-toe-lua-danh-trung-nguoi-di-xe-may-o-nghe-an.1282604/</t>
        </is>
      </c>
      <c r="D8" s="7" t="inlineStr">
        <is>
          <t>https://tienphong.vn/clip-set-toe-lua-danh-trung-nguoi-di-xe-may-o-nghe-an-post1879540.tpo</t>
        </is>
      </c>
      <c r="E8" s="2" t="inlineStr">
        <is>
          <t>tienphong.vn</t>
        </is>
      </c>
      <c r="F8" s="2" t="n">
        <v>55</v>
      </c>
      <c r="G8" s="2" t="n">
        <v>16</v>
      </c>
      <c r="H8" s="8" t="n">
        <v>1.3</v>
      </c>
      <c r="I8" s="8">
        <f>F8*ThamSo!$B$2+G8*ThamSo!$B$3</f>
        <v/>
      </c>
      <c r="J8" s="8">
        <f>IFERROR(I8/POWER(H8+ThamSo!$B$5,ThamSo!$B$4),0)</f>
        <v/>
      </c>
      <c r="K8" s="2" t="n">
        <v>10</v>
      </c>
      <c r="L8" s="2" t="inlineStr">
        <is>
          <t>SangSuSu</t>
        </is>
      </c>
      <c r="M8" s="2" t="inlineStr">
        <is>
          <t>2026-09-25 13:58</t>
        </is>
      </c>
      <c r="N8" s="2" t="n">
        <v>3</v>
      </c>
      <c r="O8" s="2" t="inlineStr">
        <is>
          <t>ok</t>
        </is>
      </c>
      <c r="P8" s="6" t="inlineStr">
        <is>
          <t>Thông tin ban đầu, khoảng 11h48 ngày 25/9, người phụ nữ đang đi xe máy qua khu vực ngã năm Hải Quan (phường Trường Vinh, Nghệ An) bất ngờ bị sét đánh trúng.
Theo hình ảnh từ clip, tia sét đánh xuống khu vực người phụ nữ đang di chuyển, phát ra tia lửa. Một số nhân chứng cho biết, nạn nhân bị sét đánh trúng và ngã xuống đường.
nguồn :
Clip sét tóe lửa đánh trúng người đi xe máy ở Nghệ An (https://tienphong.vn/clip-set-toe-lua-danh-trung-nguoi-di-xe-may-o-nghe-an-post1879540.tpo)
clip trong bài :
https://cdn.tienphong.vn/videos/wX8...H0j7C-7jgsNDAQOeLxlcGQW0a7g1ijCg/480.mp4.m3u8</t>
        </is>
      </c>
      <c r="Q8" s="2" t="inlineStr"/>
    </row>
    <row r="9">
      <c r="A9" s="2">
        <f>RANK(J9,$J$2:$J$21)</f>
        <v/>
      </c>
      <c r="B9" s="6" t="inlineStr">
        <is>
          <t>Xe không hạ ben tông giá long môn trên đường dẫn cao tốc TP.HCM - Long Thành - Dầu Giây</t>
        </is>
      </c>
      <c r="C9" s="7" t="inlineStr">
        <is>
          <t>https://voz.vn/t/xe-khong-ha-ben-tong-gia-long-mon-tren-duong-dan-cao-toc-tp-hcm-long-thanh-dau-giay.1282599/</t>
        </is>
      </c>
      <c r="D9" s="7" t="inlineStr">
        <is>
          <t>https://tuoitre.vn/xe-khong-ha-ben-tong-gia-long-mon-tren-duong-dan-cao-toc-tphcm-long-thanh-dau-giay-100260925081444452.htm</t>
        </is>
      </c>
      <c r="E9" s="2" t="inlineStr">
        <is>
          <t>tuoitre.vn</t>
        </is>
      </c>
      <c r="F9" s="2" t="n">
        <v>40</v>
      </c>
      <c r="G9" s="2" t="n">
        <v>17</v>
      </c>
      <c r="H9" s="8" t="n">
        <v>1.44</v>
      </c>
      <c r="I9" s="8">
        <f>F9*ThamSo!$B$2+G9*ThamSo!$B$3</f>
        <v/>
      </c>
      <c r="J9" s="8">
        <f>IFERROR(I9/POWER(H9+ThamSo!$B$5,ThamSo!$B$4),0)</f>
        <v/>
      </c>
      <c r="K9" s="2" t="n">
        <v>10</v>
      </c>
      <c r="L9" s="2" t="inlineStr">
        <is>
          <t>Cơ Phượng Châu</t>
        </is>
      </c>
      <c r="M9" s="2" t="inlineStr">
        <is>
          <t>2026-09-25 13:49</t>
        </is>
      </c>
      <c r="N9" s="2" t="n">
        <v>3</v>
      </c>
      <c r="O9" s="2" t="inlineStr">
        <is>
          <t>ok</t>
        </is>
      </c>
      <c r="P9" s="6" t="inlineStr">
        <is>
          <t>Một xe ben không hạ ben chạy trên đường dẫn cao tốc TP.HCM - Long Thành - Dầu Giây, hướng từ nút giao An Phú đi trạm thu phí Long Phước, đã va vào giá long môn khiến nhiều bảng báo văng xuống đường.
Tài xế xe ben không hạ thùng ben làm va vào giá long môn trên đường dẫn cao tốc - Ảnh cắt từ clip
Ngày 25-9, mạng xã hội lan truyền đoạn clip ghi lại cảnh một xe ben chạy trên đường dẫn cao tốc TP.HCM - Long Thành - Dầu Giây, hướng từ nút giao An Phú về trạm thu phí Long Phước.
Theo nội dung trong clip, khi đang chạy trên đường, phần ben phía sau xe không được hạ xuống. Khi đến khu vực có giá long môn, phần ben phía trên xe va mạnh vào kết cấu này.
Cú va chạm khiến xe ben chao đảo, sau đó tông vào hàng rào tôn của công trình đang thi công mở rộng đường cao tốc. Còn giá long môn cùng các bảng báo trên công trình bị húc văng, rơi xuống khu vực đường.
Thời điểm xảy ra vụ việc trời mưa lớn, nhiều xe cộ chạy phía sau. May mắn sự cố không trúng phương tiện khác.
Vụ tai nạn cũng khiến giao thông qua khu vực bị ảnh hưởng. Theo đó, vụ việc xảy ra vào khoảng 13h10 ngày 24-9.</t>
        </is>
      </c>
      <c r="Q9" s="2" t="inlineStr"/>
    </row>
    <row r="10">
      <c r="A10" s="2">
        <f>RANK(J10,$J$2:$J$21)</f>
        <v/>
      </c>
      <c r="B10" s="6" t="inlineStr">
        <is>
          <t>Giá xăng E10 vượt 27.000 đồng/lít, dầu diesel vượt 30.000 đồng/lít</t>
        </is>
      </c>
      <c r="C10" s="7" t="inlineStr">
        <is>
          <t>https://voz.vn/t/gia-xang-e10-vuot-27-000-dong-lit-dau-diesel-vuot-30-000-dong-lit.1282327/</t>
        </is>
      </c>
      <c r="D10" s="7" t="inlineStr">
        <is>
          <t>https://znews.vn/tieu-diem/xang-dau.html</t>
        </is>
      </c>
      <c r="E10" s="2" t="inlineStr">
        <is>
          <t>znews.vn</t>
        </is>
      </c>
      <c r="F10" s="2" t="n">
        <v>87</v>
      </c>
      <c r="G10" s="2" t="n">
        <v>54</v>
      </c>
      <c r="H10" s="8" t="n">
        <v>22.65</v>
      </c>
      <c r="I10" s="8">
        <f>F10*ThamSo!$B$2+G10*ThamSo!$B$3</f>
        <v/>
      </c>
      <c r="J10" s="8">
        <f>IFERROR(I10/POWER(H10+ThamSo!$B$5,ThamSo!$B$4),0)</f>
        <v/>
      </c>
      <c r="K10" s="2" t="n">
        <v>20</v>
      </c>
      <c r="L10" s="2" t="inlineStr">
        <is>
          <t>serfrol</t>
        </is>
      </c>
      <c r="M10" s="2" t="inlineStr">
        <is>
          <t>2026-09-24 16:37</t>
        </is>
      </c>
      <c r="N10" s="2" t="n">
        <v>5</v>
      </c>
      <c r="O10" s="2" t="inlineStr">
        <is>
          <t>ok</t>
        </is>
      </c>
      <c r="P10" s="6" t="inlineStr">
        <is>
          <t>Trong kỳ điều chỉnh giá từ 15h ngày 24/9, giá xăng E10 RON 95 tăng 1.450 đồng/lít lên 27.080 đồng/lít, trong khi giá dầu diesel cũng vượt 30.000 đồng/lít.
​
Xăng E10 RON 95 được bán với giá 27.080 đồng/lít. Ảnh:
Hoài Bảo
.
​
Liên Bộ Công Thương - Tài chính vừa có quyết định điều chỉnh giá bán lẻ
xăng dầu
, áp dụng từ 15h ngày 24/9.
Cụ thể, cơ quan điều hành đã quyết định tăng 1.260 đồng/lít với xăng E5 RON 92 và tăng 1.450 đồng/lít với xăng E10 RON 95. Sau điều chỉnh, giá bán lẻ tối đa với xăng E5 RON 92 là 26.390 đồng/lít và xăng E10 RON 95 là 27.080 đồng/lít.
Tương tự, giá dầu diesel tăng 550 đồng/lít lên 30.490 đồng/lít; dầu mazut tăng 280 đồng/kg lên 19.470 đồng/kg.
Ở kỳ điều hành này, cơ quan quản lý không thực hiện trích hay chi sử dụng Quỹ bình ổn giá.
[td width="268.138px"]
Mặt hàng
​
[/td][td width="206.688px"]
Giá mới (đồng/lít, kg)
​
[/td][td width="184.375px"]
Thay đổi (đồng/lít, kg)
​
[/td]
​
[td width="268.138px"]
Xăng E5 RON 92
​
[/td][td width="206.688px"]
26.390
​
[/td][td width="184.375px"]
+1.260
​
[/td]
​
[td width="268.138px"]
Xăng E10 RON 95
​
[/td][td width="206.688px"]
27.080
​
[/td][td width="184.375px"]
+1.450
​
[/td]
​
[td width="268.138px"]
Dầu diesel
​
[/td][td width="206.688px"]
30.490
​
[/td][td width="184.375px"]
+550
​
[/td]
​
[td width="268.138px"]
Dầu mazut
​
[/td][td width="206.688px"]
19.470
​
[/td][td width="184.375px"]
+280
​
[/td]
​
Mới đây, Bộ Tài chính đã có báo cáo công khai tình hình trích lập, chi sử dụng và lãi phát sinh trên số dư Quỹ bình ổn
giá xăng
dầu (Quỹ BOG) trong quý II/2026.
Theo đó, trong quý II, nguồn Quỹ BOG từ hoạt động trích lập, chi sử dụng thông thường không phát sinh khoản trích lập hay chi sử dụng. Số dư đầu kỳ ở mức 195 tỷ đồng, phát sinh thêm 1 tỷ đồng tiền lãi, qua đó nâng số dư cuối kỳ lên 196 tỷ đồng.
Trong khi đó, nguồn Quỹ BOG từ khoản tạm ứng ngân sách Nhà nước (NSNN) có quy mô lớn hơn đáng kể.
Đầu kỳ, số dư của nguồn này là 702 tỷ đồng. Trong quý, tổng số tiền trích Quỹ BOG đạt 1.886 tỷ đồng, trong khi tổng số tiền sử dụng là 873 tỷ đồng. Số dư cuối kỳ theo đó đạt 1.715 tỷ đồng.
Như vậy, nếu cộng 2 nguồn, tổng số dư Quỹ BOG tại thời điểm cuối quý II/2026 đạt khoảng 1.911 tỷ đồng.​
Giá xăng E10 vượt 27.000 đồng/lít, dầu diesel vượt 30.000 đồng/lít (https://znews.vn/gia-xang-e10-vuot-27000-donglit-dau-diesel-vuot-30000-donglit-post1685230.html)</t>
        </is>
      </c>
      <c r="Q10" s="2" t="inlineStr"/>
    </row>
    <row r="11">
      <c r="A11" s="2">
        <f>RANK(J11,$J$2:$J$21)</f>
        <v/>
      </c>
      <c r="B11" s="6" t="inlineStr">
        <is>
          <t>Honda Sh mode 2027 ra mắt, nâng cấp thiết kế, động cơ đạt chuẩn Euro 4</t>
        </is>
      </c>
      <c r="C11" s="7" t="inlineStr">
        <is>
          <t>https://voz.vn/t/honda-sh-mode-2027-ra-mat-nang-cap-thiet-ke-dong-co-dat-chuan-euro-4.1282619/</t>
        </is>
      </c>
      <c r="D11" s="7" t="inlineStr">
        <is>
          <t>https://dantri.com.vn/o-to-xe-may/honda-sh-mode-2027-ra-mat-nang-cap-thiet-ke-dong-co-dat-chuan-euro-4-20260918180021058.htm</t>
        </is>
      </c>
      <c r="E11" s="2" t="inlineStr">
        <is>
          <t>dantri.com.vn</t>
        </is>
      </c>
      <c r="F11" s="2" t="n">
        <v>40</v>
      </c>
      <c r="G11" s="2" t="n">
        <v>4</v>
      </c>
      <c r="H11" s="8" t="n">
        <v>0.93</v>
      </c>
      <c r="I11" s="8">
        <f>F11*ThamSo!$B$2+G11*ThamSo!$B$3</f>
        <v/>
      </c>
      <c r="J11" s="8">
        <f>IFERROR(I11/POWER(H11+ThamSo!$B$5,ThamSo!$B$4),0)</f>
        <v/>
      </c>
      <c r="K11" s="2" t="n">
        <v>3</v>
      </c>
      <c r="L11" s="2" t="inlineStr">
        <is>
          <t>ChatGPT AI</t>
        </is>
      </c>
      <c r="M11" s="2" t="inlineStr">
        <is>
          <t>2026-09-25 14:20</t>
        </is>
      </c>
      <c r="N11" s="2" t="n">
        <v>3</v>
      </c>
      <c r="O11" s="2" t="inlineStr">
        <is>
          <t>ok</t>
        </is>
      </c>
      <c r="P11" s="6" t="inlineStr">
        <is>
          <t>(Dân trí) - Thế hệ hoàn toàn mới của dòng xe tay ga Honda Sh mode được bán ra với 4 phiên bản. Xe có giá từ 59,7 triệu đồng đến 66,3 triệu đồng.​
Theo Honda Việt Nam (HVN), Sh mode thế hệ mới có thiết kế thừa hưởng đường nét sang trọng của dòng xe SH.
Thế hệ mới của dòng xe tay ga Honda Sh mode 2027 sẽ mở bán tại các đại lý từ ngày 2/10 (Ảnh: Hội An).
Phiên bản 2027 của dòng xe tay ga Sh Mode được tạo điểm nhấn với hệ thống đèn pha LED phía trước, kết hợp cùng các chi tiết mạ crom chạy liền mạch từ trước ra sau.
Sh mode 2027 được trang bị đồng hồ hiển thị thông tin dạng TFT hoàn toàn mới có kích thước 4,2inch.
Một số trang bị đáng chú ý trên mẫu xe tay ga này như: khóa thông minh (Smartkey) với tính năng cảnh báo quên tắt khóa lần đầu tiên được trang bị, hộc chứa đồ phía trước tích hợp cổng sạc USB type C, cốp chứa đồ dưới yên có dung tích 18,5 lít.
Honda Sh mode 2027 hướng tới nhóm khách hàng nữ (Ảnh: Hội An).
Theo công bố của nhà sản xuất, Sh mode 2027 có kích thước dài x rộng x cao là 1.950 x 681 x 1.112 mm cho bản Tiêu chuẩn. Trong khi con số tương ứng với bản Cao cấp, Đặc biệt và Thể thao lần lượt là 1.950 x 668 x 1.110 mm.
Tất cả các phiên bản của dòng xe tay ga này có chiều cao yên là 765mm, khoảng sáng gầm xe 151mm và dung tích bình xăng 5,6L.
Honda trang bị cho xe lốp trước có kích thước 80/90-16M/C 43 và lốp sau 100/90-14M/C 57P. Xe sử dụng phuộc trước dạng ống lồng giảm chấn thủy lực và phuộc sau là phuộc đơn.
Xe được trang bị màn hình hiển thị thông tin dạng TFT có kích thước 4,2inch (Ảnh: Hội An).
Hệ thống chống bó cứng phanh ABS được trang bị trên các bản Thể thao, Đặc biệt và Cao cấp. Phiên bản Tiêu chuẩn của dòng Sh mode 2027 sử dụng phanh CBS.
Honda Sh mode 2027 được trang bị hệ thống động cơ xăng sSP+, 4 van, 124,8cc, sản sinh công suất 8,2kW và mô-men xoắn 11,7Nm.
Hệ thống động cơ 125cc trên Sh mode mới đạt tiêu chuẩn khí thải Euro 4. Mức tiêu thụ nhiên liệu được nhà sản xuất công bố là 2,6 lít/100km.
Theo HVN, hệ thống động cơ mới đạt tiêu chuẩn khí thải Euro 4 trên Sh mode 2027 không chỉ tối ưu hiệu suất vận hành và khả năng tiết kiệm nhiên liệu mà còn giảm 40% lượng khí thải ra môi trường so với bản tiền nhiệm.
Thế hệ hoàn toàn mới của Sh mode 2027 sẽ có mặt tại các đại lý từ ngày 2/10 với giá bán lẻ đề xuất như sau:
Loại phanh
Phiên bản
Màu sắc
Giá bán đã bao gồm 8% thuế GTGT
Giá bán đã bao gồm 10% thuế GTGT
ABS
Thể thao
Xám đen
Trắng đen
66,361
67,59
ABS
Đặc biệt
Xanh đen
Đen
Bạc đen
65,87
67,09
ABS
Cao cấp
Đỏ đen
64,69
65,89
CBS
Tiêu chuẩn
Đỏ đen
Trắng đen
59,68
60,79</t>
        </is>
      </c>
      <c r="Q11" s="2" t="inlineStr"/>
    </row>
    <row r="12">
      <c r="A12" s="2">
        <f>RANK(J12,$J$2:$J$21)</f>
        <v/>
      </c>
      <c r="B12" s="6" t="inlineStr">
        <is>
          <t>Nam thanh niên đâm khách nước ngoài tử vong, lĩnh án chung thân</t>
        </is>
      </c>
      <c r="C12" s="7" t="inlineStr">
        <is>
          <t>https://voz.vn/t/nam-thanh-nien-dam-khach-nuoc-ngoai-tu-vong-linh-an-chung-than.1282615/</t>
        </is>
      </c>
      <c r="D12" s="7" t="inlineStr">
        <is>
          <t>https://dantri.com.vn/phap-luat/nam-thanh-nien-dam-khach-nuoc-ngoai-tu-vong-linh-an-chung-than-20260925114724449.htm</t>
        </is>
      </c>
      <c r="E12" s="2" t="inlineStr">
        <is>
          <t>dantri.com.vn</t>
        </is>
      </c>
      <c r="F12" s="2" t="n">
        <v>29</v>
      </c>
      <c r="G12" s="2" t="n">
        <v>2</v>
      </c>
      <c r="H12" s="8" t="n">
        <v>1.01</v>
      </c>
      <c r="I12" s="8">
        <f>F12*ThamSo!$B$2+G12*ThamSo!$B$3</f>
        <v/>
      </c>
      <c r="J12" s="8">
        <f>IFERROR(I12/POWER(H12+ThamSo!$B$5,ThamSo!$B$4),0)</f>
        <v/>
      </c>
      <c r="K12" s="2" t="n">
        <v>1</v>
      </c>
      <c r="L12" s="2" t="inlineStr">
        <is>
          <t>ChatGPT AI</t>
        </is>
      </c>
      <c r="M12" s="2" t="inlineStr">
        <is>
          <t>2026-09-25 14:15</t>
        </is>
      </c>
      <c r="N12" s="2" t="n">
        <v>2</v>
      </c>
      <c r="O12" s="2" t="inlineStr">
        <is>
          <t>ok</t>
        </is>
      </c>
      <c r="P12" s="6" t="inlineStr">
        <is>
          <t>(Dân trí) - Trộm 2 chai nước ngọt và bị bảo vệ báo công an, Sơn cầm dao quay lại trung tâm thương mại để trả thù. Anh ta tấn công một người đàn ông Thổ Nhĩ Kỳ khiến nạn nhân tử vong.​
Sáng 25/9, Tòa án nhân dân tỉnh Hà Tĩnh tuyên Trần Văn Sơn (27 tuổi, trú tại xã Đức Quang, Hà Tĩnh) án chung thân về tội Giết người.
Theo cáo trạng, sáng 30/7/2023, Sơn từ xã Đức Quang (huyện Đức Thọ cũ) đến phường Thành Sen (thành phố Hà Tĩnh cũ) chơi và làm giấy tờ tùy thân.
Trần Văn Sơn tại tòa (Ảnh: Văn Nguyễn).
Tại một trung tâm thương mại trên đường Hà Huy Tập (phường Thành Sen), Sơn lấy trộm 2 chai nước ngọt để uống. Bảo vệ phát hiện, báo công an phường đưa Sơn về trụ sở làm việc.
Sau khi được cho về, Sơn đi bộ ra ngoài. Trên đường, người này thấy một bàn bán thịt lợn có 3 con dao nên lấy một con dao bầu dài khoảng 40cm, dùng bìa carton bọc lại. Anh ta quay lại trung tâm thương mại với ý định tìm nhân viên bảo vệ trả thù.
Hiện trường vụ việc (Ảnh: Văn Nguyễn).
Thấy khu vực sảnh có nhiều bảo vệ, Sơn ngồi gần cây ATM chờ cơ hội. Khoảng 13h10 cùng ngày, Sơn phát hiện ông Ergül Sinan (SN 1971, quốc tịch Thổ Nhĩ Kỳ) cùng 2 người bạn rời trung tâm thương mại.
Sơn cầm dao tiến lại gần, đi phía sau và tấn công ông Sinan khiến nạn nhân tử vong tại chỗ.</t>
        </is>
      </c>
      <c r="Q12" s="2" t="inlineStr"/>
    </row>
    <row r="13">
      <c r="A13" s="2">
        <f>RANK(J13,$J$2:$J$21)</f>
        <v/>
      </c>
      <c r="B13" s="6" t="inlineStr">
        <is>
          <t>[Dịch- Đức] Đảng cực tả thắng cử tại Berlin, đòi quốc hữu hóa nhà ở</t>
        </is>
      </c>
      <c r="C13" s="7" t="inlineStr">
        <is>
          <t>https://voz.vn/t/dich-duc-dang-cuc-ta-thang-cu-tai-berlin-doi-quoc-huu-hoa-nha-o.1281313/</t>
        </is>
      </c>
      <c r="D13" s="7" t="inlineStr">
        <is>
          <t>https://www.reuters.com/world/far-left-party-wins-berlin-election-pledging-nationalise-housing-2026-09-20/</t>
        </is>
      </c>
      <c r="E13" s="2" t="inlineStr">
        <is>
          <t>reuters.com</t>
        </is>
      </c>
      <c r="F13" s="2" t="n">
        <v>77</v>
      </c>
      <c r="G13" s="2" t="n">
        <v>59</v>
      </c>
      <c r="H13" s="8" t="n">
        <v>94.97</v>
      </c>
      <c r="I13" s="8">
        <f>F13*ThamSo!$B$2+G13*ThamSo!$B$3</f>
        <v/>
      </c>
      <c r="J13" s="8">
        <f>IFERROR(I13/POWER(H13+ThamSo!$B$5,ThamSo!$B$4),0)</f>
        <v/>
      </c>
      <c r="K13" s="2" t="n">
        <v>20</v>
      </c>
      <c r="L13" s="2" t="inlineStr">
        <is>
          <t>vhien_xD_Arthur</t>
        </is>
      </c>
      <c r="M13" s="2" t="inlineStr">
        <is>
          <t>2026-09-21 16:18</t>
        </is>
      </c>
      <c r="N13" s="2" t="n">
        <v>4</v>
      </c>
      <c r="O13" s="2" t="inlineStr">
        <is>
          <t>ok</t>
        </is>
      </c>
      <c r="P13" s="6" t="inlineStr">
        <is>
          <t>BERLIN, ngày 20 tháng 9 (Reuters) - Chiến thắng của đảng cực tả Cánh Tả (Die Linke) trong cuộc bầu cử bang Berlin hôm Chủ nhật diễn ra trong bối cảnh phe cực hữu tiếp tục đà tiến ở miền Đông nước Đức, đồng thời đánh dấu thêm một thất bại đối với liên minh cầm quyền của Thủ tướng Friedrich Merz.
Ứng cử viên dẫn đầu Elif Eralp đã xây dựng chiến dịch tranh cử dựa trên vấn đề chi phí nhà ở tăng vọt tại thủ đô nước Đức, và cam kết sẽ thực hiện việc quốc hữu hóa các hiệp hội nhà ở tư nhân lớn, là những đơn vị đang nắm giữ phần lớn quỹ nhà ở của thành phố.
Kết quả này, với số phiếu tăng gần gấp đôi so với kỳ trước, có thể giúp bà trở thành thị trưởng Berlin đầu tiên xuất thân từ đảng Cánh Tả - chính đảng kế thừa từ đảng cộng sản Đông Đức cũ kể từ khi đất nước thống nhất 36 năm trước.
Dù việc kiểm phiếu vẫn tiếp tục đến tận khuya ngày Chủ nhật, kết quả sơ bộ cho thấy đảng của bà nắm chắc khả năng thay thế vị trí lãnh đạo tòa thị chính của đảng Dân chủ Cơ đốc giáo (CDU) bảo thủ do ông Merz lãnh đạo.
"Kể từ hôm nay, chúng ta sẽ cùng nhau thay đổi Berlin," bà phát biểu trước những người ủng hộ đang ăn mừng tại Berlin.
Đảng Cánh Tả đạt 25,3% số phiếu, vượt qua CDU (19%) và đảng cực hữu Sự lựa chọn vì nước Đức (AfD, 16%). Kết quả này cũng bỏ xa đảng Dân chủ Xã hội (SPD) trung tả vốn chỉ đạt 12,1%.
Trong phát biểu đầu tiên sau khi các điểm bỏ phiếu đóng cửa, nữ chính trị gia 45 tuổi, con gái của một gia đình gốc Thổ Nhĩ Kỳ từng tị nạn sau cuộc đảo chính năm 1980, khẳng định tình trạng thuê nhà ngày càng khó khăn chính là "vấn đề xã hội lớn nhất" tại thủ đô.
Bà cam kết sẽ tiếp tục xúc tiến kế hoạch quốc hữu hóa các tập đoàn quản lý bất động sản và "loại bỏ tình trạng đầu cơ khỏi Berlin", tuân thủ kết quả trưng cầu dân ý năm 2021 với 58% cử tri ủng hộ ban hành luật quốc hữu hóa.
Dẫu vậy, khả năng chính sách này - dự kiến chuyển giao quyền sở hữu khoảng 220.000 căn hộ về tay nhà nước - có được thông qua hay không vẫn chưa rõ ràng. Tổng thư ký SPD Tim Kluessendorf cho biết việc quốc hữu hóa các tập đoàn này có thể tiêu tốn khoảng 20 tỷ euro.
Một cuộc khảo sát của viện thăm dò Infratest Dimap cũng cho thấy chỉ có 37% người được hỏi ủng hộ kế hoạch này.
Cuộc bầu cử hôm Chủ nhật tại Berlin diễn ra cùng ngày AfD tiếp nối thành công từ ngày 6/9 ở bang Saxony-Anhalt bằng việc giành vị trí dẫn đầu trong cuộc bầu cử tại bang Mecklenburg-Vorpommern. Đảng này cũng ghi nhận kết quả cao nhất từ trước đến nay tại Berlin.
Dù AfD thu hút nhiều sự chú ý nhất, đảng Cánh Tả cũng hưởng lợi từ xu hướng cử tri quay lưng lại với các đảng phái truyền thống thuộc cánh trung tả và trung hữu.
Tương tự bốn cuộc bầu cử bang khác trong năm nay, tình hình khó khăn của nền kinh tế Đức cùng những bất định về tương lai đã tác động lớn đến cuộc bầu cử tại Berlin, trong đó trọng tâm chú ý của cử tri tập trung vào chi phí thuê nhà.
Tuy nhiên, trước mắt bà Eralp vẫn còn nhiều thách thức lớn.
Cả SPD và đảng Xanh đều phát đi tín hiệu sẵn sàng tham gia liên minh cùng đảng Cánh Tả. Dù vậy, lãnh đạo đảng Xanh Felix Banaszak nhấn mạnh rằng những cáo buộc bài Do Thái nhắm vào một bộ phận đảng Cánh Tả tại Berlin phải được giải quyết dứt điểm thì mới có thể tính đến quan hệ hợp tác.
"Chúng tôi cần một cam kết rõ ràng đối với nỗ lực chống chủ nghĩa bài Do Thái; nếu không, liên minh sẽ khó vận hành," ông khẳng định.
Đảng Cánh Tả bác bỏ các cáo buộc về bài Do Thái mang tính hệ thống, khẳng định họ phản đối mọi hình thức "thù địch nhắm vào nhóm người cụ thể", bao gồm chủ nghĩa bài Do Thái, phân biệt chủng tộc và định kiến giới tính. Đảng này chưa đưa ra phản hồi chính thức trước phát biểu của ông Banaszak.
https://www.reuters.com/world/far-left-party-wins-berlin-election-pledging-nationalise-housing-2026-09-20/</t>
        </is>
      </c>
      <c r="Q13" s="2" t="inlineStr"/>
    </row>
    <row r="14">
      <c r="A14" s="2">
        <f>RANK(J14,$J$2:$J$21)</f>
        <v/>
      </c>
      <c r="B14" s="6" t="inlineStr">
        <is>
          <t>Cầu Nhật Tân ùn dài sau khi xuất hiện loạt biển báo, vạch sơn mới</t>
        </is>
      </c>
      <c r="C14" s="7" t="inlineStr">
        <is>
          <t>https://voz.vn/t/cau-nhat-tan-un-dai-sau-khi-xuat-hien-loat-bien-bao-vach-son-moi.1282634/</t>
        </is>
      </c>
      <c r="D14" s="7" t="inlineStr">
        <is>
          <t>https://baotintuc.vn/cau-nhat-tan-un-dai-sau-khi-xuat-hien-loat-bien-bao-vach-son-moi-post1388724.html</t>
        </is>
      </c>
      <c r="E14" s="2" t="inlineStr">
        <is>
          <t>baotintuc.vn</t>
        </is>
      </c>
      <c r="F14" s="2" t="n">
        <v>13</v>
      </c>
      <c r="G14" s="2" t="n">
        <v>3</v>
      </c>
      <c r="H14" s="8" t="n">
        <v>0.4</v>
      </c>
      <c r="I14" s="8">
        <f>F14*ThamSo!$B$2+G14*ThamSo!$B$3</f>
        <v/>
      </c>
      <c r="J14" s="8">
        <f>IFERROR(I14/POWER(H14+ThamSo!$B$5,ThamSo!$B$4),0)</f>
        <v/>
      </c>
      <c r="K14" s="2" t="n">
        <v>1</v>
      </c>
      <c r="L14" s="2" t="inlineStr">
        <is>
          <t>ChatGPT AI</t>
        </is>
      </c>
      <c r="M14" s="2" t="inlineStr">
        <is>
          <t>2026-09-25 14:52</t>
        </is>
      </c>
      <c r="N14" s="2" t="n">
        <v>1</v>
      </c>
      <c r="O14" s="2" t="inlineStr">
        <is>
          <t>ok</t>
        </is>
      </c>
      <c r="P14" s="6" t="inlineStr">
        <is>
          <t>Những ngày gần đây, cầu Nhật Tân được bổ sung hệ thống biển báo và vạch sơn xác định khoảng cách giữa các phương tiện.
Theo ghi nhận của phóng viên Báo Tin tức và Dân tộc sáng 25/9, lượng phương tiện từ nội đô hướng ra ngoại thành qua cầu Nhật Tân tăng cao. Các dòng xe nối dài, di chuyển chậm trên cầu.
Nhiều ô tô chủ động giảm tốc độ, duy trì khoảng cách với phương tiện phía trước. Tình trạng này khiến dòng xe hướng ra ngoại thành ùn kéo dài.
Ở chiều ngược lại, các phương tiện từ ngoại thành vào trung tâm Hà Nội di chuyển khá thông thoáng, không xảy ra ùn tắc kéo dài
Tại khu vực hai đầu cầu và giữa cầu Nhật Tân, nhiều biển báo xác định khoảng cách được lắp đặt dọc tuyến.
Mỗi vị trí có 5 biển báo thể hiện các mốc 0 m, 50 m, 100 m, 150 m và 200 m. Trên mặt đường, các vạch sơn tương ứng được bố trí để người điều khiển phương tiện có thể ước lượng khoảng cách với xe phía trước.
Các vạch sơn có hình mũi nhọn, được kẻ trên những làn đường dành cho ô tô. Những mốc khoảng cách liên tiếp tạo thành hệ thống nhận diện trực quan, giúp tài xế dễ quan sát khi di chuyển trên cầu.
Việc bổ sung các mốc khoảng cách khiến mặt cầu Nhật Tân xuất hiện nhiều dấu hiệu nhận diện mới, đặc biệt dễ quan sát đối với các phương tiện đang lưu thông.
Theo phương án tổ chức giao thông được triển khai tại khu vực cầu Nhật Tân, các phương tiện khi lưu thông qua cầu được yêu cầu tuân thủ hệ thống biển báo, đi đúng làn đường và giữ khoảng cách an toàn với xe phía trước.
Hiện chưa có thông tin cụ thể về phương án phát hiện, xử lý các trường hợp vi phạm tốc độ hoặc không bảo đảm khoảng cách an toàn</t>
        </is>
      </c>
      <c r="Q14" s="2" t="inlineStr"/>
    </row>
    <row r="15">
      <c r="A15" s="2">
        <f>RANK(J15,$J$2:$J$21)</f>
        <v/>
      </c>
      <c r="B15" s="6" t="inlineStr">
        <is>
          <t>Nga dồn dập đánh vào Kiev: 3 tháng thiệt hại hơn 4 năm</t>
        </is>
      </c>
      <c r="C15" s="7" t="inlineStr">
        <is>
          <t>https://voz.vn/t/nga-don-dap-danh-vao-kiev-3-thang-thiet-hai-hon-4-nam.1282561/</t>
        </is>
      </c>
      <c r="D15" s="7" t="inlineStr">
        <is>
          <t>https://giaoducthoidai.vn/nga-don-dap-danh-vao-kiev-3-thang-thiet-hai-hon-4-nam-post793845.html</t>
        </is>
      </c>
      <c r="E15" s="2" t="inlineStr">
        <is>
          <t>giaoducthoidai.vn</t>
        </is>
      </c>
      <c r="F15" s="2" t="n">
        <v>14</v>
      </c>
      <c r="G15" s="2" t="n">
        <v>6</v>
      </c>
      <c r="H15" s="8" t="n">
        <v>3.58</v>
      </c>
      <c r="I15" s="8">
        <f>F15*ThamSo!$B$2+G15*ThamSo!$B$3</f>
        <v/>
      </c>
      <c r="J15" s="8">
        <f>IFERROR(I15/POWER(H15+ThamSo!$B$5,ThamSo!$B$4),0)</f>
        <v/>
      </c>
      <c r="K15" s="2" t="n">
        <v>2</v>
      </c>
      <c r="L15" s="2" t="inlineStr">
        <is>
          <t>Fox William Mulder</t>
        </is>
      </c>
      <c r="M15" s="2" t="inlineStr">
        <is>
          <t>2026-09-25 11:41</t>
        </is>
      </c>
      <c r="N15" s="2" t="n">
        <v>1</v>
      </c>
      <c r="O15" s="2" t="inlineStr">
        <is>
          <t>ok</t>
        </is>
      </c>
      <c r="P15" s="6" t="inlineStr">
        <is>
          <t>Theo giới truyền thông Ukraine, các vụ tấn công của Nga trong 3 tháng qua vào vùng Kiev đã gây ra những thiệt hại còn lớn hơn 4 năm chiến sự đã qua.
Theo kênh Telegram “Legitimny”, ngoài các khu vực chiến sự chính đang diễn ra ở phía Tây tỉnh Donetsk (thuộc vùng Donbass), Lực lượng Vũ trang Nga hiện đã xác định hai khu vực trọng điểm để tấn công ở Ukraine ở cả phía Bắc và phía Nam nước này.
Nguồn tin này cho biết, hơn 1.000 nhà kho, trung tâm hậu cần, trung tâm dữ liệu, siêu thị, cơ sở thông tin liên lạc, kho chứa nhiên liệu phân tán và các doanh nghiệp công nghiệp lớn tập trung quanh Kiev.
Các cuộc tấn công dữ dội của Nga trong khoảng 3 tháng qua đã khiến vùng Kiev mất mát nhiều hơn so với tất cả những năm chiến tranh trước đó.
Thủ đô đang dần mất đi vị thế trung tâm kinh tế, các cơ sở kinh tế đã bắt đầu được vận chuyển đến miền Tây Ukraine, văn phòng của Tổng thống Volodymyr Zelensky và các thành viên quốc hội cũng có thể sẽ sớm chuyển đến đó.
Theo kênh Telegram này, các cuộc tấn công quân sự của Nga nhằm vào các mục tiêu ở thủ đô Kiev và vùng Kiev có thể báo hiệu sự khởi đầu của một chiến dịch tấn công ở tỉnh Đông Bắc là Chernihiv.
Trọng điểm thứ 2 là ở khu vực phía Nam Ukraine, nơi Lực lượng Vũ trang Nga thường xuyên nhắm vào các mục tiêu ở Kherson, Mykolaiv và đặc biệt là thành phố cảng Odessa bên bờ Biển Đen.
...
Không bằng 1 ngày Ukraine phóng uav</t>
        </is>
      </c>
      <c r="Q15" s="2" t="inlineStr"/>
    </row>
    <row r="16">
      <c r="A16" s="2">
        <f>RANK(J16,$J$2:$J$21)</f>
        <v/>
      </c>
      <c r="B16" s="6" t="inlineStr">
        <is>
          <t>Chung cư hết niên hạn: Người dân cần đóng bao nhiêu tiền để xây lại?</t>
        </is>
      </c>
      <c r="C16" s="7" t="inlineStr">
        <is>
          <t>https://voz.vn/t/chung-cu-het-nien-han-nguoi-dan-can-dong-bao-nhieu-tien-de-xay-lai.1282627/</t>
        </is>
      </c>
      <c r="D16" s="7" t="inlineStr">
        <is>
          <t>https://dantri.com.vn/bat-dong-san/chung-cu-het-nien-han-nguoi-dan-can-dong-bao-nhieu-tien-de-xay-lai-20260925102201114.htm</t>
        </is>
      </c>
      <c r="E16" s="2" t="inlineStr">
        <is>
          <t>dantri.com.vn</t>
        </is>
      </c>
      <c r="F16" s="2" t="n">
        <v>10</v>
      </c>
      <c r="G16" s="2" t="n">
        <v>1</v>
      </c>
      <c r="H16" s="8" t="n">
        <v>0.72</v>
      </c>
      <c r="I16" s="8">
        <f>F16*ThamSo!$B$2+G16*ThamSo!$B$3</f>
        <v/>
      </c>
      <c r="J16" s="8">
        <f>IFERROR(I16/POWER(H16+ThamSo!$B$5,ThamSo!$B$4),0)</f>
        <v/>
      </c>
      <c r="K16" s="2" t="n">
        <v>1</v>
      </c>
      <c r="L16" s="2" t="inlineStr">
        <is>
          <t>manoao</t>
        </is>
      </c>
      <c r="M16" s="2" t="inlineStr">
        <is>
          <t>2026-09-25 14:33</t>
        </is>
      </c>
      <c r="N16" s="2" t="n">
        <v>1</v>
      </c>
      <c r="O16" s="2" t="inlineStr">
        <is>
          <t>ok</t>
        </is>
      </c>
      <c r="P16" s="6" t="inlineStr">
        <is>
          <t>Chung cư hết niên hạn, người dân không đủ tiền đóng để xây lại không đồng nghĩa mất nhà mà vẫn được giải quyết bồi thường về căn hộ và quyền sử dụng đất.
Tại Nghị quyết 278/NQ-CP về phiên họp chuyên đề xây dựng pháp luật, ban hành ngày 18/9, với dự án Luật Nhà ở (sửa đổi), Chính phủ yêu cầu Bộ Xây dựng quy định rõ thời hạn sử dụng nhà chung cư theo niên hạn xây dựng công trình.
Chính phủ cũng yêu cầu nghiên cứu quy định cụ thể việc xử lý nhà chung cư hết thời hạn sử dụng, làm rõ quyền và nghĩa vụ của chủ sở hữu, trong đó có quyền tiếp tục sử dụng quyền sử dụng đất để xây dựng lại nhà chung cư và nghĩa vụ đóng góp tài chính để xây dựng mới khi hết thời hạn.
Quy định rõ niên hạn sẽ giúp cơ quan quản lý chủ động xử lý các công trình xuống cấp. Qua đó, người dân cũng đặt câu hỏi khi chung cư phải cải tạo, xây dựng lại, nếu không đủ khả năng đóng góp thì quyền lợi sẽ được giải quyết như thế nào. Ngoài ra, số tiền họ phải đóng để xây lại chung cư sẽ do ai quyết định?
Không có tiền đóng không đồng nghĩa mất quyền lợi
Trao đổi với phóng viên
Dân trí
, luật sư Nguyễn Hồng Thảo (Đoàn Luật sư TPHCM), cho biết tại khoản 3 Điều 42 Nghị định 98/2024/NĐ-CP ngày 25/7/2024 của Chính phủ, quy định chi tiết một số điều của Luật Nhà ở về cải tạo, xây dựng lại nhà chung cư, chủ sở hữu không có khả năng đóng kinh phí xây dựng lại không đồng nghĩa với việc mất căn hộ.
Quyền lợi của họ được giải quyết theo cơ chế bồi thường, trong đó có giá trị quyền sử dụng đất và giá trị còn lại của căn hộ hoặc phần diện tích khác.
Người dân sống tại chung cư Vĩnh Hội (phường Khánh Hội), được xây dựng trước năm 1975 (Ảnh: Bảo Quyên).
Theo Luật sư Thảo, quyền sử dụng đất tại chung cư là quyền sử dụng chung của các chủ sở hữu, được xác định theo tỷ lệ diện tích sở hữu riêng. Vì vậy, nếu một chung cư có 200 hộ, trong đó 50 hộ không có khả năng đóng tiền, các hộ này không đương nhiên bị loại khỏi phương án giải quyết.
Khi công trình thuộc diện phải phá dỡ, cư dân vẫn phải di chuyển để thực hiện việc phá dỡ. Tuy nhiên, việc rời khỏi căn hộ cũ không đồng nghĩa mất quyền tài sản. “Quyền lợi của cư dân về tài sản, bồi thường và tái định cư được giải quyết theo phương án được phê duyệt”, luật sư Thảo nói.
Với chung cư không thuộc tài sản công, Nghị định 98 quy định chủ sở hữu căn hộ tầng 1 được bồi thường theo hệ số K từ 1 đến 2 lần diện tích cũ; căn hộ từ tầng 2 trở lên từ 1 đến 1,5 lần. Diện tích được tính bồi thường căn cứ vào giấy tờ hợp pháp hoặc diện tích đủ điều kiện cấp giấy chứng nhận.
Nếu căn hộ tầng 1 có diện tích kinh doanh và dự án được bố trí diện tích thương mại, dịch vụ, chủ sở hữu ngoài khoản bồi thường còn được mua hoặc thuê phần diện tích này để tiếp tục kinh doanh nếu có nhu cầu. Hệ số K do UBND cấp tỉnh quyết định theo từng vị trí, khu vực và là cơ sở xác định diện tích bồi thường.
Bà Hoàng Thu Hằng, Phó Cục trưởng Cục Quản lý nhà và thị trường bất động sản (Bộ Xây dựng), cho biết khi hết thời hạn sử dụng, tài sản của người sở hữu căn hộ không mất đi.
Theo phương án đang được thể hiện trong dự thảo Luật Nhà ở (sửa đổi), trường hợp chung cư hết thời hạn sử dụng và phải phá dỡ để xây dựng lại, chủ sở hữu căn hộ có thể tiếp tục thực hiện nghĩa vụ tài chính để xây dựng chung cư mới.
Nếu không tiếp tục đóng góp, chủ sở hữu có quyền được bồi thường bằng tiền đối với quyền sử dụng đất theo tỷ lệ phân chia diện tích sở hữu chung tại thời điểm phá dỡ công trình.
Trường hợp khu vực có chung cư sau này được cơ quan quản lý Nhà nước quy hoạch không còn chức năng xây dựng chung cư, quyền sử dụng đất của người dân vẫn được xem xét, bồi thường theo quy định.
Bà Hằng cho rằng các nội dung tại dự thảo Luật Nhà ở được xây dựng theo hướng kế thừa quy định hiện hành, đồng thời làm rõ hơn quyền của người sở hữu tài sản.
Đóng
bao nhiêu tiền để xây lại?
Theo Luật sư Thảo, về số tiền cư dân phải đóng khi xây dựng lại chung cư không phải do chủ đầu tư tự đưa ra mà phải được xác định theo quy định pháp luật.
Tại Nghị định 98 nêu rõ, về nguyên tắc, khoản tiền chủ sở hữu phải đón…</t>
        </is>
      </c>
      <c r="Q16" s="2" t="inlineStr"/>
    </row>
    <row r="17">
      <c r="A17" s="2">
        <f>RANK(J17,$J$2:$J$21)</f>
        <v/>
      </c>
      <c r="B17" s="6" t="inlineStr">
        <is>
          <t>Cựu Bộ trưởng Nguyễn Thị Kim Tiến đã khắc phục xong hơn 108 tỉ đồng</t>
        </is>
      </c>
      <c r="C17" s="7" t="inlineStr">
        <is>
          <t>https://voz.vn/t/cuu-bo-truong-nguyen-thi-kim-tien-da-khac-phuc-xong-hon-108-ti-dong.1282641/</t>
        </is>
      </c>
      <c r="D17" s="7" t="inlineStr">
        <is>
          <t>https://thanhnien.vn/cuu-bo-truong-nguyen-thi-kim-tien-da-khac-phuc-xong-hon-108-ti-dong-185260925142554172.htm</t>
        </is>
      </c>
      <c r="E17" s="2" t="inlineStr">
        <is>
          <t>thanhnien.vn</t>
        </is>
      </c>
      <c r="F17" s="2" t="n">
        <v>7</v>
      </c>
      <c r="G17" s="2" t="n">
        <v>0</v>
      </c>
      <c r="H17" s="8" t="n">
        <v>0.09</v>
      </c>
      <c r="I17" s="8">
        <f>F17*ThamSo!$B$2+G17*ThamSo!$B$3</f>
        <v/>
      </c>
      <c r="J17" s="8">
        <f>IFERROR(I17/POWER(H17+ThamSo!$B$5,ThamSo!$B$4),0)</f>
        <v/>
      </c>
      <c r="K17" s="2" t="n">
        <v>0</v>
      </c>
      <c r="L17" s="2" t="inlineStr">
        <is>
          <t>ChatGPT AI</t>
        </is>
      </c>
      <c r="M17" s="2" t="inlineStr">
        <is>
          <t>2026-09-25 15:11</t>
        </is>
      </c>
      <c r="N17" s="2" t="n">
        <v>1</v>
      </c>
      <c r="O17" s="2" t="inlineStr">
        <is>
          <t>ok</t>
        </is>
      </c>
      <c r="P17" s="6" t="inlineStr">
        <is>
          <t>Cựu Bộ trưởng Bộ Y tế Nguyễn Thị Kim Tiến đã khắc phục xong số tiền hơn 108 tỉ đồng trong vụ án dự án cơ sở 2 Bệnh viện Bạch Mai và Việt Đức.
Tòa phúc thẩm TAND tối cao tại Hà Nội đang xét xử phúc thẩm vụ án xảy ra tại dự án cơ sở 2 Bệnh viện Bạch Mai và Bệnh viện Việt Đức.
Cựu Bộ trưởng Bộ Y tế Nguyễn Thị Kim Tiến là một trong số 10 bị cáo kháng cáo, với nội dung xin hưởng án treo.
Song, bà Tiến có đơn xin xét xử vắng mặt với lý do đang nằm điều trị tại Bệnh viện Thống Nhất (TP.HCM), nên không thể di chuyển ra Hà Nội hầu tòa.
Cựu Bộ trưởng Nguyễn Thị Kim Tiến tại phiên tòa sơ thẩm
ẢNH: PHÚC BÌNH
Cựu bộ trưởng đã khắc phục xong về tiền​
Tại bản án sơ thẩm hồi tháng 5, bà Nguyễn Thị Kim Tiến bị tuyên phạt 6 năm tù về tội vi phạm quy định về quản lý, sử dụng tài sản nhà nước gây thất thoát, lãng phí. Đồng thời, phải nộp lại 7,5 tỉ đồng nhận từ cấp dưới (đã nộp đủ) và hơn 108 tỉ đồng tiền thất thoát, lãng phí (đã nộp 17 tỉ đồng).
Thông báo từ hội đồng xét xử cho biết, đến phiên tòa phúc thẩm ngày hôm nay, "theo như các văn bản, tài liệu do luật sư của bị cáo cũng như bị cáo gửi đến, thì bị cáo đã khắc phục xong các khoản tiền nêu trên".
Ngoài ra, còn có các tài liệu, văn bản khác thể hiện những tình tiết giảm nhẹ, nhiều văn bản của cá nhân, tổ chức đề nghị xem xét giảm án cho cựu bộ trưởng.
Hai hệ thống lớn là Bệnh viện Bạch Mai và Việt Đức cũng có các văn bản gửi đến tòa, nêu về tính cấp thiết khi xây dựng cơ sở 2 của bệnh viện, đáp ứng nhu cầu khám chữa bệnh cho nhân dân khu vực phía bắc góp phần giảm tải cho cơ sở chính.
Đến nay, hai cơ sở đang hoàn thiện phát triển cơ sở vật chất, Bệnh viện Bạch Mai cơ sở 2 đã đi vào hoạt động cuối tháng 6.
Trên cơ sở đó, hai đơn vị xin tòa xem xét khoan hồng cho bà Tiến và các bị cáo.
Cùng với bà Tiến, một bị cáo khác cũng đã hoàn thành nghĩa vụ nộp tiền của mình, là ông Nguyễn Doãn Tú, cựu Vụ phó Vụ Trang thiết bị công trình y tế, Bộ Y tế, với số tiền 29 tỉ đồng.
Phiên tòa xét xử phúc thẩm vụ án cơ sở 2 Bệnh viện Bạch Mai và Việt Đức
ẢNH: PHÚC BÌNH
2 bệnh viện đắp chiếu gần 5 năm, thất thoát hơn 800 tỉ​
Cơ quan tiến hành tố tụng xác định quá trình thực hiện dự án cơ sở 2 Bệnh viện Bạch Mai và Bệnh viện Việt Đức có nhiều sai phạm, dẫn tới phải dừng thi công gần 5 năm. Việc đình trệ, chậm tiến độ khiến thất thoát, lãng phí hơn 800 tỉ đồng.
Với vai trò Bộ trưởng Bộ Y tế, bà Nguyễn Thị Kim Tiến đã có sai phạm trong việc phê duyệt kế hoạch lựa chọn nhà thầu nước ngoài lập dự án, lập phương án thiết kế kiến trúc và phê duyệt kế hoạch lựa chọn nhà thầu.
Các quyết định này là cơ sở để Ban Quản lý dự án y tế trọng điểm triển khai thực hiện, dẫn đến thất thoát, lãng phí tài sản nhà nước như đã nêu.
Ngoài sai phạm về thủ tục triển khai dự án, 2 cựu thuộc cấp của bà Tiến là ông Nguyễn Chiến Thắng và Nguyễn Hữu Tuấn (hai cựu Giám đốc Ban Quản lý dự án y tế trọng điểm) đã lợi dụng chức vụ, quyền hạn được giao, yêu cầu các nhà thầu phải đưa tiền cho mình theo tỷ lệ 5% số tiền được tạm ứng, thanh toán.
Trong đó, ông Thắng nhận hơn 88 tỉ đồng, ông Tuấn nhận hơn 12 tỉ đồng. Sau khi nhận tiền, hai bị cáo khai đã đưa gần 18 tỉ đồng và 100.000 USD cho bà Tiến và nhiều cá nhân khác.</t>
        </is>
      </c>
      <c r="Q17" s="2" t="inlineStr"/>
    </row>
    <row r="18">
      <c r="A18" s="2">
        <f>RANK(J18,$J$2:$J$21)</f>
        <v/>
      </c>
      <c r="B18" s="6" t="inlineStr">
        <is>
          <t>Dùng máy khoan cầm tay... chữa bệnh xương khớp ở Hưng Yên</t>
        </is>
      </c>
      <c r="C18" s="7" t="inlineStr">
        <is>
          <t>https://voz.vn/t/dung-may-khoan-cam-tay-chua-benh-xuong-khop-o-hung-yen.1282637/</t>
        </is>
      </c>
      <c r="D18" s="7" t="inlineStr">
        <is>
          <t>https://dantri.com.vn/thoi-su/dung-may-khoan-cam-tay-chua-benh-xuong-khop-o-hung-yen-20260924162855960.htm</t>
        </is>
      </c>
      <c r="E18" s="2" t="inlineStr">
        <is>
          <t>dantri.com.vn</t>
        </is>
      </c>
      <c r="F18" s="2" t="n">
        <v>6</v>
      </c>
      <c r="G18" s="2" t="n">
        <v>0</v>
      </c>
      <c r="H18" s="8" t="n">
        <v>0.3</v>
      </c>
      <c r="I18" s="8">
        <f>F18*ThamSo!$B$2+G18*ThamSo!$B$3</f>
        <v/>
      </c>
      <c r="J18" s="8">
        <f>IFERROR(I18/POWER(H18+ThamSo!$B$5,ThamSo!$B$4),0)</f>
        <v/>
      </c>
      <c r="K18" s="2" t="n">
        <v>0</v>
      </c>
      <c r="L18" s="2" t="inlineStr">
        <is>
          <t>Điểm Báo͏</t>
        </is>
      </c>
      <c r="M18" s="2" t="inlineStr">
        <is>
          <t>2026-09-25 14:58</t>
        </is>
      </c>
      <c r="N18" s="2" t="n">
        <v>1</v>
      </c>
      <c r="O18" s="2" t="inlineStr">
        <is>
          <t>ok</t>
        </is>
      </c>
      <c r="P18" s="6" t="inlineStr">
        <is>
          <t>Dùng máy khoan cầm tay... chữa bệnh xương khớp ở Hưng Yên​
Đức Văn
.Thứ sáu, 25/09/2026 - 10:40
(Dân trí) - Dùng chân và máy khoan có lót vải tác động lên lưng người bệnh, là những thao tác "chữa bệnh" tại một cơ sở chữa xương khớp ở Hưng Yên, nơi nhiều người bệnh tìm đến qua rỉ tai truyền miệng.​
Chữa bệnh xương khớp bằng chân và máy khoan
Nhiều năm qua, những người bị đau lưng, mắc các bệnh về xương khớp truyền tai nhau tìm đến nhà ông Nguyễn Duy Phú ở thôn Nam Đài, xã Quỳnh An, tỉnh Hưng Yên chữa bệnh. Căn nhà nằm sâu trong một con ngõ nhỏ, bên ngoài không có biển hiệu khám, chữa bệnh.
Ông Phú đang xoa bóp, massage vùng lưng và cơ thể người bệnh (Ảnh: Đức Văn).
Bên trong là căn phòng rộng hơn 20m2, được bố trí 2 chiếc giường màu đen và một giường gỗ, nơi ông Phú trực tiếp thực hiện việc khám, chữa bệnh.
Trong vai người đến khám và chờ đến lượt, phóng viên ghi nhận một phụ nữ trung tuổi nằm trên nền nhà. Bên dưới có trải chiếu và một tấm vải mỏng. Ông Phú ngồi bên cạnh xoa bóp, massage vùng lưng và cơ thể người bệnh. Sau đó, ông dùng chân tác động trực tiếp lên lưng người phụ nữ.
Kết thúc ca bệnh này, một bệnh nhân khác tên N. được gọi đến. Bà N. cũng nằm xuống chiếu và được ông Phú xoa bóp, dùng chân tác động lên vùng lưng.
Đáng chú ý, trong lúc chữa cho bà N., ông Phú lấy một chiếc máy khoan cầm tay, phía dưới lót một miếng vải rồi đưa trực tiếp lên vùng lưng người bệnh. Sau đó, ông bật công tắc, để chiếc máy khoan tác động lên cơ thể bà N..
Sau các thao tác chữa bệnh dưới nền nhà, bà N. được đưa lên chiếc giường màu đen có thể tách làm đôi và gắn mô tơ. Người bệnh nằm duỗi thẳng chân, phần lưng và eo được cố định bằng đai vải. Khi ông Phú bật công tắc, mô tơ hoạt động, chiếc giường từ từ tách đôi kéo giãn người phụ nữ.
Tùy từng trường hợp, ông Phú thực hiện những thao tác khác nhau trên người bệnh. Sau khoảng 30 phút, bà N. trở lại chiếc giường gỗ để nằm nghỉ.
“Người đau mỏi, nhất là khu vực lưng còn bị rát. Hầu như ai "khoan" xong cũng bị rát. Tôi phải nằm nghỉ khoảng 15 phút cho cơ thể đỡ đau rồi mới đi xe về được”, bà N. nói.</t>
        </is>
      </c>
      <c r="Q18" s="2" t="inlineStr"/>
    </row>
    <row r="19">
      <c r="A19" s="2">
        <f>RANK(J19,$J$2:$J$21)</f>
        <v/>
      </c>
      <c r="B19" s="6" t="inlineStr">
        <is>
          <t>[Dịch][Ukraine]140 triệu $ nằm trong thùng đựng tủ lạnh có nhãn "Dành cho người đầy tớ của nhân dân": NABU đột kích cựu trưởng bộ phận mua sắm</t>
        </is>
      </c>
      <c r="C19" s="7" t="inlineStr">
        <is>
          <t>https://voz.vn/t/dich-ukraine-140-trieu-nam-trong-thung-dung-tu-lanh-co-nhan-danh-cho-nguoi-day-to-cua-nhan-dan-nabu-dot-kich-cuu-truong-bo-phan-mua-sam.1282642/</t>
        </is>
      </c>
      <c r="D19" s="7" t="inlineStr">
        <is>
          <t>https://www.nvukraine.com/en/nation/140m-in-fridge-boxes-marked-for-the-servant-of-the-people-nabu-raids-ex-procurement-chief-50644987.html</t>
        </is>
      </c>
      <c r="E19" s="2" t="inlineStr">
        <is>
          <t>nvukraine.com</t>
        </is>
      </c>
      <c r="F19" s="2" t="n">
        <v>2</v>
      </c>
      <c r="G19" s="2" t="n">
        <v>1</v>
      </c>
      <c r="H19" s="8" t="n">
        <v>0.08</v>
      </c>
      <c r="I19" s="8">
        <f>F19*ThamSo!$B$2+G19*ThamSo!$B$3</f>
        <v/>
      </c>
      <c r="J19" s="8">
        <f>IFERROR(I19/POWER(H19+ThamSo!$B$5,ThamSo!$B$4),0)</f>
        <v/>
      </c>
      <c r="K19" s="2" t="n">
        <v>0</v>
      </c>
      <c r="L19" s="2" t="inlineStr">
        <is>
          <t>Meguminh</t>
        </is>
      </c>
      <c r="M19" s="2" t="inlineStr">
        <is>
          <t>2026-09-25 15:11</t>
        </is>
      </c>
      <c r="N19" s="2" t="n">
        <v>1</v>
      </c>
      <c r="O19" s="2" t="inlineStr">
        <is>
          <t>ok</t>
        </is>
      </c>
      <c r="P19" s="6" t="inlineStr">
        <is>
          <t>Tiền mặt bị thu giữ trong cuộc đột kích của NABU vào văn phòng của cựu giám đốc Cơ quan Mua sắm Quốc phòng Arsen Zhumadilov (Ảnh: NABU)
​
Cục Chống Tham nhũng Quốc gia Ukraine đã đột kích văn phòng của cựu giám đốc Cơ quan Mua sắm Quốc phòng Arsen Zhumadilov vào ngày 23 tháng 9, thu giữ hơn 140 triệu đô la tiền mặt đóng gói trong tủ lạnh — một trong số đó có ghi "Dành cho người đầy tớ của nhân dân."
Vào ngày 23 tháng 9, Cục Chống Tham nhũng Quốc gia Ukraine (NABU) đã đột kích văn phòng của Arsen Zhumadilov, cựu trưởng Cơ quan Mua sắm Quốc phòng Ukraine, liên quan đến các cáo buộc lãng phí, gian lận và tham nhũng.
Zhumadilov rời cơ quan vào ngày 31 tháng 8, một tuần trước khi tờ New York Times công bố cuộc điều tra về gian lận mua sắm quốc phòng được xác định trong một cuộc kiểm toán. Cuộc điều tra đó cho biết Ukraine đã mất 1,2 tỷ đô la do gian lận và lãng phí chỉ riêng trong năm 2024.
Một cựu bộ trưởng quốc phòng, Mykhailo Fedorov, người đã cố gắng cải tổ hệ thống, cho biết các nhà thầu quốc phòng đã đuổi ông khỏi chức vụ vì điều đó.
"Có rất nhiều tham nhũng," Fedorov nói sau khi bị sa thải vào giữa tháng Bảy.
Trong cuộc đột kích, NABU đã thu giữ hơn 140 triệu đô la tiền mặt được đóng gói trong nhiều thùng đựng tủ lạnh, trong đó có một thùng dán nhãn "Dành cho người đầy tớ của nhân dân."
Trước khi bước vào chính trường, Volodymyr Zelensky từng đóng vai chính trong loạt phim châm biếm "Servant of the People," vào vai một giáo viên trở thành tổng thống Ukraine. Năm 2019, Zelensky đã đánh bại đương nhiệm Petro Poroshenko với chiến thắng áp đảo, biến vai trò trên màn ảnh của ông thành một tổng thống thực sự.
Văn phòng Tổng thống Ukraine không phản hồi yêu cầu bình luận về kết quả cuộc đột kích của NABU.</t>
        </is>
      </c>
      <c r="Q19" s="2" t="inlineStr"/>
    </row>
    <row r="20">
      <c r="A20" s="2">
        <f>RANK(J20,$J$2:$J$21)</f>
        <v/>
      </c>
      <c r="B20" s="6" t="inlineStr">
        <is>
          <t>(Dịch)(Trung Quốc)Cầu thủ, quan chức Nhật Bản "ăn mừng hả hê" vào mặt đối thủ: Bóng bàn Trung Quốc cần ghi nhớ đêm đầy tủi nhục này</t>
        </is>
      </c>
      <c r="C20" s="7" t="inlineStr">
        <is>
          <t>https://voz.vn/t/dich-trung-quoc-cau-thu-quan-chuc-nhat-ban-an-mung-ha-he-vao-mat-doi-thu-bong-ban-trung-quoc-can-ghi-nho-dem-day-tui-nhuc-nay.1282643/</t>
        </is>
      </c>
      <c r="D20" s="7" t="inlineStr">
        <is>
          <t>https://sports.ycwb.com/ikimvkbtin/content_54305959.htm</t>
        </is>
      </c>
      <c r="E20" s="2" t="inlineStr">
        <is>
          <t>sports.ycwb.com</t>
        </is>
      </c>
      <c r="F20" s="2" t="n">
        <v>1</v>
      </c>
      <c r="G20" s="2" t="n">
        <v>1</v>
      </c>
      <c r="H20" s="8" t="n">
        <v>0.08</v>
      </c>
      <c r="I20" s="8">
        <f>F20*ThamSo!$B$2+G20*ThamSo!$B$3</f>
        <v/>
      </c>
      <c r="J20" s="8">
        <f>IFERROR(I20/POWER(H20+ThamSo!$B$5,ThamSo!$B$4),0)</f>
        <v/>
      </c>
      <c r="K20" s="2" t="n">
        <v>0</v>
      </c>
      <c r="L20" s="2" t="inlineStr">
        <is>
          <t>Javvvvv</t>
        </is>
      </c>
      <c r="M20" s="2" t="inlineStr">
        <is>
          <t>2026-09-25 15:11</t>
        </is>
      </c>
      <c r="N20" s="2" t="n">
        <v>1</v>
      </c>
      <c r="O20" s="2" t="inlineStr">
        <is>
          <t>ok</t>
        </is>
      </c>
      <c r="P20" s="6" t="inlineStr">
        <is>
          <t>Thời gian đăng: 25/09/2026
Biết nhục để dũng cảm tiến lên. Hy vọng tấm huy chương bạc này có thể đánh thức dũng khí vươn lên sau thất bại của các tay vợt trẻ trong nước.
Tối ngày 24 tháng 9 năm 2026, tại Nhà thi đấu Sky Toyota, Đội tuyển bóng bàn nam Trung Quốc đã trải qua một đêm đầy tủi nhục.
Khi cú đánh cuối cùng của Sora Matsushima chạm bàn, tỷ số chung cuộc của trận chung kết đồng đội nam tại Đại hội Thể thao Châu Á (Asiad) Aichi - Nagoya 2026 ấn định ở mức 2-3. Đội tuyển nam Trung Quốc gục ngã trước đội Nhật Bản, chấm dứt chuỗi tám lần vô địch liên tiếp. Đây là lần đầu tiên kể từ khi tham dự Asiad vào năm 1974, bóng bàn nam Trung Quốc để thua Nhật Bản tại đấu trường này. Về phần mình, đội tuyển Nhật Bản đã quay trở lại bục vinh quang cao nhất của đồng đội nam Asiad sau 60 năm đằng đẵng chờ đợi.
Đây là một đêm đáng để khắc ghi thật lâu. Nhưng điều cần ghi nhớ, vượt xa việc để tuột mất một tấm huy chương vàng.
Sự xói mòn về ưu thế kỹ thuật vốn không còn là bí mật​
Nhìn vào tỷ số, trận chung kết này không phải là không có cơ hội. Ở trận mở màn, Vương Sở Khâm từ thế bị dẫn 0-2 đã lội ngược dòng thắng liền ba ván trước Sora Matsushima, mang lại lợi thế khởi đầu cho Trung Quốc. Tại trận thứ ba, Lâm Thi Đống đánh bại Shunsuke Togami 3-1, giúp Trung Quốc vươn lên dẫn trước 2-1. Nhưng ở trận thứ tư, Vương Sở Khâm đã nhanh chóng thất thủ 0-3 trước Tomokazu Harimoto - với tỷ số ba ván lần lượt là 9-11, 4-11, 9-11, gần như không có khả năng phản kháng. Sau đó, Ôn Thụy Bác để thua Sora Matsushima 1-3 ở trận quyết định, khiến Trung Quốc đánh mất hai trận đấu cuối cùng.
Sau trận đấu, Tomokazu Harimoto nói một câu đáng suy ngẫm:
"Vài tháng nay, thứ hạng của Matsushima đã xếp trên tôi, điều này mang đến một động lực thúc đẩy tôi phải tiến về phía trước."
Ẩn ý của câu nói này rất rõ ràng: Nội bộ đội tuyển Nhật Bản đã hình thành một hệ sinh thái cạnh tranh thực sự, còn đội Trung Quốc thì chưa.
Bối cảnh lớn hơn là "bức tường" kỹ thuật của các tay vợt đơn nam Trung Quốc đã bị bóc dỡ dần qua từng lớp từ lâu. Tại giải WTT Grand Smash Mỹ 2026, 7 tay vợt đơn nam của Trung Quốc tham dự nhưng không ai lọt vào top 8, lập kỷ lục thành tích tệ nhất khi thi đấu quốc tế kể từ năm 1983. Việc nghiên cứu đội hình chủ lực của Trung Quốc từ các liên đoàn nước ngoài đã bước vào giai đoạn tinh vi. Đội ngũ của Tomokazu Harimoto đã liên tục mổ xẻ các đoạn băng kỹ thuật của Vương Sở Khâm với niềm tin:
"Chỉ cần chiến thắng Vương Sở Khâm, nhất định sẽ giành được huy chương vàng."
Trong trận chung kết, việc Harimoto sử dụng rất nhiều cú giao bóng móc, kiểm soát chính xác vùng tam giác nhỏ bên thuận tay của Vương Sở Khâm để hạn chế khả năng phát động tấn công trên bàn, rõ ràng là một đòn chiến thuật đã được chuẩn bị kỹ lưỡng.
Trước đây, đội tuyển bóng bàn Trung Quốc dựa vào những pha tấn công chất lượng cao để áp đảo đối thủ. Hiện tại, khả năng phòng ngự nối tiếp và tốc độ đánh gần bàn của các tay vợt nước ngoài đã tăng lên đáng kể; nếu chỉ dựa vào một phong cách và kỹ thuật đơn điệu, sẽ rất dễ bị phong tỏa.
Sự biến mất của ưu thế tâm lý, còn chí mạng hơn cả kỹ thuật​
Sau giải vô địch WTT Yokohama, Tomokazu Harimoto từng phát biểu:
"Hiện tại khi đối mặt với các tay vợt trẻ Trung Quốc, thứ áp lực vô hình trước kia đã biến mất."
Lời của Harimoto không đơn thuần là sự kiêu ngạo sau chiến thắng. Khi ba chữ "Đội Trung Quốc" không còn khiến đối thủ cảm thấy lép vế trước trận đấu, thì ưu thế tâm lý vốn là chỗ dựa sinh tồn của đội bóng bàn nam Trung Quốc đã hoàn toàn tan vỡ. Số liệu có thể minh chứng cho sự sụp đổ này: Tỷ lệ ghi điểm ở những điểm số quan trọng (sau tỷ số hòa 10-10) của các tay vợt Trung Quốc sinh sau năm 2005 chỉ ở mức 48%, thấp hơn nhiều so với con số 61% của các tay vợt Nhật Bản cùng trang lứa. Khoảng cách không nằm ở đôi tay, mà nằm ở tâm lý.
Màn trình diễn của Ôn Thụy Bác trong trận quyết định là hình ảnh thu nhỏ rõ nét nhất. Cùng 19 tuổi như đối thủ Sora Matsushima, nhưng kinh nghiệm thi đấu ở giải lớn của cậu lại không thể sánh bằng. Trong trận đấu n…</t>
        </is>
      </c>
      <c r="Q20" s="2" t="inlineStr"/>
    </row>
    <row r="21">
      <c r="A21" s="2">
        <f>RANK(J21,$J$2:$J$21)</f>
        <v/>
      </c>
      <c r="B21" s="6" t="inlineStr">
        <is>
          <t>Đồng Nai yêu cầu Trường Trảng Dài làm rõ việc thu tiền giữ xe học sinh 1.000 đồng/lượt</t>
        </is>
      </c>
      <c r="C21" s="7" t="inlineStr">
        <is>
          <t>https://voz.vn/t/dong-nai-yeu-cau-truong-trang-dai-lam-ro-viec-thu-tien-giu-xe-hoc-sinh-1-000-dong-luot.1282639/</t>
        </is>
      </c>
      <c r="D21" s="7" t="inlineStr">
        <is>
          <t>https://laodong.vn/giao-duc/dong-nai-yeu-cau-truong-trang-dai-lam-ro-viec-thu-tien-giu-xe-hoc-sinh-1000-dongluot-1772486.ldo</t>
        </is>
      </c>
      <c r="E21" s="2" t="inlineStr">
        <is>
          <t>laodong.vn</t>
        </is>
      </c>
      <c r="F21" s="2" t="n">
        <v>1</v>
      </c>
      <c r="G21" s="2" t="n">
        <v>0</v>
      </c>
      <c r="H21" s="8" t="n">
        <v>0.22</v>
      </c>
      <c r="I21" s="8">
        <f>F21*ThamSo!$B$2+G21*ThamSo!$B$3</f>
        <v/>
      </c>
      <c r="J21" s="8">
        <f>IFERROR(I21/POWER(H21+ThamSo!$B$5,ThamSo!$B$4),0)</f>
        <v/>
      </c>
      <c r="K21" s="2" t="n">
        <v>0</v>
      </c>
      <c r="L21" s="2" t="inlineStr">
        <is>
          <t>manoao</t>
        </is>
      </c>
      <c r="M21" s="2" t="inlineStr">
        <is>
          <t>2026-09-25 15:03</t>
        </is>
      </c>
      <c r="N21" s="2" t="n">
        <v>1</v>
      </c>
      <c r="O21" s="2" t="inlineStr">
        <is>
          <t>ok</t>
        </is>
      </c>
      <c r="P21" s="6" t="inlineStr">
        <is>
          <t>Đồng Nai - UBND phường Trảng Dài yêu cầu Trường THCS Trảng Dài kiểm điểm, làm rõ việc thu tiền giữ xe học sinh 1.000 đồng và không phát thẻ xe.
Thu tiền giữ xe học sinh 1.000 đồng tại Trường THCS Trảng Dài. Ảnh ghi nhận ngày 19.9: Tâm Hà
Thu tiền trông giữ xe học sinh 1.000 đồng/lượt/xe
Ngày 25.9, trao đổi với phóng viên Báo Lao Động, đại diện UBND phường Trảng Dài xác nhận đã có văn bản yêu cầu Trường THCS Trảng Dài kiểm điểm, giải trình việc trông giữ xe học sinh có thu tiền và không phát thẻ xe.
Theo đó, UBND phường yêu cầu Hiệu trưởng Trường THCS Trảng Dài tổ chức rà soát và báo cáo làm rõ quá trình quyết định tổ chức trông giữ xe tạm thời, từ thời điểm ngày 20.8.2026 đến trước khi lựa chọn đơn vị trông giữ xe chính thức.
Phân hiệu Trường THCS Trảng Dài, phường Trảng Dài, TP Đồng Nai (Ảnh chụp ngày 19.9). Ảnh: Tâm Hà
UBND phường Trảng Dài cũng yêu cầu kiểm điểm, làm rõ quy trình lựa chọn Công ty Quyết Tiến thực hiện trông giữ xe; hình thức lựa chọn, căn cứ lựa chọn, hồ sơ kèm theo và thẩm quyền của người quyết định, người ký hợp đồng. Trường hợp chưa thực hiện đầy đủ hồ sơ, thủ tục theo quy định thì phải nêu rõ nguyên nhân, trách nhiệm của tập thể, cá nhân có liên quan và biện pháp khắc phục; làm rõ căn cứ áp dụng mức thu 1.000 đồng/lượt/xe; đối tượng thu; đơn vị, cá nhân trực tiếp thu; phương thức thu; việc cấp vé, thẻ hoặc chứng từ xác nhận giao dịch; việc quản lý, theo dõi và quyết toán số tiền đã thu; trách nhiệm quản lý nguồn thu và các khoản chi phí liên quan.
Thay việc phát thẻ bằng nhận diện khuôn mặt thông qua camera?
Theo UBND phường Trảng Dài, báo cáo nêu từ ngày 10.9.2026, Công ty Quyết Tiến thí điểm thay việc phát thẻ bằng nhận diện khuôn mặt thông qua camera. Phường yêu cầu nhà trường làm rõ căn cứ, người quyết định hoặc chấp thuận việc thay đổi phương thức; phương án tổ chức thực hiện; khả năng kiểm soát xe ra vào; xử lý trường hợp camera không nhận diện được hoặc hệ thống gặp sự cố; trách nhiệm khi xảy ra tranh chấp, mất xe.
UBND phường Trảng Dài cũng yêu cầu làm rõ phạm vi sử dụng hệ thống camera; đơn vị, cá nhân quản lý dữ liệu; thời gian lưu trữ; phương thức khai thác khi xảy ra sự cố, tranh chấp; trách nhiệm bảo đảm an toàn, bảo mật dữ liệu và thông tin của học sinh theo quy định có liên quan.
UBND phường Trảng Dài cũng yêu cầu kiểm điểm trách nhiệm của tập thể, cá nhân liên quan nếu phát hiện vi phạm. Ảnh ghi nhận ngày 19.9: Tâm Hà
https://laodong.vn/giao-duc/dong-nai-yeu-cau-truong-trang-dai-lam-ro-viec-thu-tien-giu-xe-hoc-sinh-1000-dongluot-1772486.ldo</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9"/>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Đề xuất bỏ Cơ quan điều tra Viện kiểm sát nhân dân tối cao, chuyển thẩm quyền sang Bộ Công an</t>
        </is>
      </c>
      <c r="C2" s="7" t="inlineStr">
        <is>
          <t>https://tuoitre.vn/de-xuat-bo-co-quan-dieu-tra-vien-kiem-sat-nhan-dan-toi-cao-chuyen-tham-quyen-sang-bo-cong-an-100260925103210812.htm</t>
        </is>
      </c>
      <c r="D2" s="2" t="n">
        <v>1</v>
      </c>
      <c r="E2" s="2" t="n">
        <v>3</v>
      </c>
      <c r="F2" s="2" t="inlineStr">
        <is>
          <t>Rubik Brain</t>
        </is>
      </c>
      <c r="G2" s="2" t="n">
        <v>2</v>
      </c>
      <c r="H2" s="7" t="inlineStr">
        <is>
          <t>https://voz.vn/p/43810595/</t>
        </is>
      </c>
      <c r="I2" s="2" t="inlineStr">
        <is>
          <t>2026-09-25 11:06</t>
        </is>
      </c>
      <c r="J2" s="6" t="inlineStr">
        <is>
          <t>báo mới hay báo củ vậy? đây là lần thứ 3 tui thấy đề xuất này lên báo rồi đấy</t>
        </is>
      </c>
    </row>
    <row r="3">
      <c r="A3" s="2" t="n">
        <v>1</v>
      </c>
      <c r="B3" s="6" t="inlineStr">
        <is>
          <t>Đề xuất bỏ Cơ quan điều tra Viện kiểm sát nhân dân tối cao, chuyển thẩm quyền sang Bộ Công an</t>
        </is>
      </c>
      <c r="C3" s="7" t="inlineStr">
        <is>
          <t>https://tuoitre.vn/de-xuat-bo-co-quan-dieu-tra-vien-kiem-sat-nhan-dan-toi-cao-chuyen-tham-quyen-sang-bo-cong-an-100260925103210812.htm</t>
        </is>
      </c>
      <c r="D3" s="2" t="n">
        <v>2</v>
      </c>
      <c r="E3" s="2" t="n">
        <v>3</v>
      </c>
      <c r="F3" s="2" t="inlineStr">
        <is>
          <t>mariarocha2n36s</t>
        </is>
      </c>
      <c r="G3" s="2" t="n">
        <v>3</v>
      </c>
      <c r="H3" s="7" t="inlineStr">
        <is>
          <t>https://voz.vn/p/43810612/</t>
        </is>
      </c>
      <c r="I3" s="2" t="inlineStr">
        <is>
          <t>2026-09-25 11:07</t>
        </is>
      </c>
      <c r="J3" s="6" t="inlineStr">
        <is>
          <t>gộp luôn tòa án vào nữa là đẹp. phù hợp với cơ chế 1 cửa.</t>
        </is>
      </c>
    </row>
    <row r="4">
      <c r="A4" s="2" t="n">
        <v>1</v>
      </c>
      <c r="B4" s="6" t="inlineStr">
        <is>
          <t>Đề xuất bỏ Cơ quan điều tra Viện kiểm sát nhân dân tối cao, chuyển thẩm quyền sang Bộ Công an</t>
        </is>
      </c>
      <c r="C4" s="7" t="inlineStr">
        <is>
          <t>https://tuoitre.vn/de-xuat-bo-co-quan-dieu-tra-vien-kiem-sat-nhan-dan-toi-cao-chuyen-tham-quyen-sang-bo-cong-an-100260925103210812.htm</t>
        </is>
      </c>
      <c r="D4" s="2" t="n">
        <v>3</v>
      </c>
      <c r="E4" s="2" t="n">
        <v>3</v>
      </c>
      <c r="F4" s="2" t="inlineStr">
        <is>
          <t>ronie_9x</t>
        </is>
      </c>
      <c r="G4" s="2" t="n">
        <v>5</v>
      </c>
      <c r="H4" s="7" t="inlineStr">
        <is>
          <t>https://voz.vn/p/43810614/</t>
        </is>
      </c>
      <c r="I4" s="2" t="inlineStr">
        <is>
          <t>2026-09-25 11:07</t>
        </is>
      </c>
      <c r="J4" s="6" t="inlineStr">
        <is>
          <t>tưởng bỏ phiếu thông qua rồi, giờ còn đề xuất gì nữa, thi hành luôn đi mấy anh ơi, người dân dong tinh 100%</t>
        </is>
      </c>
    </row>
    <row r="5">
      <c r="A5" s="2" t="n">
        <v>1</v>
      </c>
      <c r="B5" s="6" t="inlineStr">
        <is>
          <t>Đề xuất bỏ Cơ quan điều tra Viện kiểm sát nhân dân tối cao, chuyển thẩm quyền sang Bộ Công an</t>
        </is>
      </c>
      <c r="C5" s="7" t="inlineStr">
        <is>
          <t>https://tuoitre.vn/de-xuat-bo-co-quan-dieu-tra-vien-kiem-sat-nhan-dan-toi-cao-chuyen-tham-quyen-sang-bo-cong-an-100260925103210812.htm</t>
        </is>
      </c>
      <c r="D5" s="2" t="n">
        <v>4</v>
      </c>
      <c r="E5" s="2" t="n">
        <v>3</v>
      </c>
      <c r="F5" s="2" t="inlineStr">
        <is>
          <t>betong_ximang</t>
        </is>
      </c>
      <c r="G5" s="2" t="n">
        <v>6</v>
      </c>
      <c r="H5" s="7" t="inlineStr">
        <is>
          <t>https://voz.vn/p/43810618/</t>
        </is>
      </c>
      <c r="I5" s="2" t="inlineStr">
        <is>
          <t>2026-09-25 11:07</t>
        </is>
      </c>
      <c r="J5" s="6" t="inlineStr">
        <is>
          <t>bọn nó mặt dày thật
đề xuất đến cùng</t>
        </is>
      </c>
    </row>
    <row r="6">
      <c r="A6" s="2" t="n">
        <v>1</v>
      </c>
      <c r="B6" s="6" t="inlineStr">
        <is>
          <t>Đề xuất bỏ Cơ quan điều tra Viện kiểm sát nhân dân tối cao, chuyển thẩm quyền sang Bộ Công an</t>
        </is>
      </c>
      <c r="C6" s="7" t="inlineStr">
        <is>
          <t>https://tuoitre.vn/de-xuat-bo-co-quan-dieu-tra-vien-kiem-sat-nhan-dan-toi-cao-chuyen-tham-quyen-sang-bo-cong-an-100260925103210812.htm</t>
        </is>
      </c>
      <c r="D6" s="2" t="n">
        <v>5</v>
      </c>
      <c r="E6" s="2" t="n">
        <v>3</v>
      </c>
      <c r="F6" s="2" t="inlineStr">
        <is>
          <t>manoao</t>
        </is>
      </c>
      <c r="G6" s="2" t="n">
        <v>7</v>
      </c>
      <c r="H6" s="7" t="inlineStr">
        <is>
          <t>https://voz.vn/p/43810621/</t>
        </is>
      </c>
      <c r="I6" s="2" t="inlineStr">
        <is>
          <t>2026-09-25 11:07</t>
        </is>
      </c>
      <c r="J6" s="6" t="inlineStr">
        <is>
          <t>báo mới ra lò</t>
        </is>
      </c>
    </row>
    <row r="7">
      <c r="A7" s="2" t="n">
        <v>1</v>
      </c>
      <c r="B7" s="6" t="inlineStr">
        <is>
          <t>Đề xuất bỏ Cơ quan điều tra Viện kiểm sát nhân dân tối cao, chuyển thẩm quyền sang Bộ Công an</t>
        </is>
      </c>
      <c r="C7" s="7" t="inlineStr">
        <is>
          <t>https://tuoitre.vn/de-xuat-bo-co-quan-dieu-tra-vien-kiem-sat-nhan-dan-toi-cao-chuyen-tham-quyen-sang-bo-cong-an-100260925103210812.htm</t>
        </is>
      </c>
      <c r="D7" s="2" t="n">
        <v>6</v>
      </c>
      <c r="E7" s="2" t="n">
        <v>3</v>
      </c>
      <c r="F7" s="2" t="inlineStr">
        <is>
          <t>Anh ơi Em tin</t>
        </is>
      </c>
      <c r="G7" s="2" t="n">
        <v>8</v>
      </c>
      <c r="H7" s="7" t="inlineStr">
        <is>
          <t>https://voz.vn/p/43810624/</t>
        </is>
      </c>
      <c r="I7" s="2" t="inlineStr">
        <is>
          <t>2026-09-25 11:07</t>
        </is>
      </c>
      <c r="J7" s="6" t="inlineStr">
        <is>
          <t>Báo mới đó. Tại nó thô thiển quá nên phải gạ nhiều lần</t>
        </is>
      </c>
    </row>
    <row r="8">
      <c r="A8" s="2" t="n">
        <v>1</v>
      </c>
      <c r="B8" s="6" t="inlineStr">
        <is>
          <t>Đề xuất bỏ Cơ quan điều tra Viện kiểm sát nhân dân tối cao, chuyển thẩm quyền sang Bộ Công an</t>
        </is>
      </c>
      <c r="C8" s="7" t="inlineStr">
        <is>
          <t>https://tuoitre.vn/de-xuat-bo-co-quan-dieu-tra-vien-kiem-sat-nhan-dan-toi-cao-chuyen-tham-quyen-sang-bo-cong-an-100260925103210812.htm</t>
        </is>
      </c>
      <c r="D8" s="2" t="n">
        <v>7</v>
      </c>
      <c r="E8" s="2" t="n">
        <v>3</v>
      </c>
      <c r="F8" s="2" t="inlineStr">
        <is>
          <t>Thanh Niên Thô Kệch</t>
        </is>
      </c>
      <c r="G8" s="2" t="n">
        <v>9</v>
      </c>
      <c r="H8" s="7" t="inlineStr">
        <is>
          <t>https://voz.vn/p/43810637/</t>
        </is>
      </c>
      <c r="I8" s="2" t="inlineStr">
        <is>
          <t>2026-09-25 11:08</t>
        </is>
      </c>
      <c r="J8" s="6" t="inlineStr">
        <is>
          <t>Đề nghị chuyển giao, sáp nhập bqp sang bca để nhanh chóng, kịp thời, đi sâu vào quần
chúng. Đập tan các luận điệu sai trái, phổng đạn</t>
        </is>
      </c>
    </row>
    <row r="9">
      <c r="A9" s="2" t="n">
        <v>1</v>
      </c>
      <c r="B9" s="6" t="inlineStr">
        <is>
          <t>Đề xuất bỏ Cơ quan điều tra Viện kiểm sát nhân dân tối cao, chuyển thẩm quyền sang Bộ Công an</t>
        </is>
      </c>
      <c r="C9" s="7" t="inlineStr">
        <is>
          <t>https://tuoitre.vn/de-xuat-bo-co-quan-dieu-tra-vien-kiem-sat-nhan-dan-toi-cao-chuyen-tham-quyen-sang-bo-cong-an-100260925103210812.htm</t>
        </is>
      </c>
      <c r="D9" s="2" t="n">
        <v>8</v>
      </c>
      <c r="E9" s="2" t="n">
        <v>3</v>
      </c>
      <c r="F9" s="2" t="inlineStr">
        <is>
          <t>Ti Amo</t>
        </is>
      </c>
      <c r="G9" s="2" t="n">
        <v>10</v>
      </c>
      <c r="H9" s="7" t="inlineStr">
        <is>
          <t>https://voz.vn/p/43810639/</t>
        </is>
      </c>
      <c r="I9" s="2" t="inlineStr">
        <is>
          <t>2026-09-25 11:08</t>
        </is>
      </c>
      <c r="J9" s="6" t="inlineStr">
        <is>
          <t>vcl - vui cười lên!</t>
        </is>
      </c>
    </row>
    <row r="10">
      <c r="A10" s="2" t="n">
        <v>1</v>
      </c>
      <c r="B10" s="6" t="inlineStr">
        <is>
          <t>Đề xuất bỏ Cơ quan điều tra Viện kiểm sát nhân dân tối cao, chuyển thẩm quyền sang Bộ Công an</t>
        </is>
      </c>
      <c r="C10" s="7" t="inlineStr">
        <is>
          <t>https://tuoitre.vn/de-xuat-bo-co-quan-dieu-tra-vien-kiem-sat-nhan-dan-toi-cao-chuyen-tham-quyen-sang-bo-cong-an-100260925103210812.htm</t>
        </is>
      </c>
      <c r="D10" s="2" t="n">
        <v>9</v>
      </c>
      <c r="E10" s="2" t="n">
        <v>3</v>
      </c>
      <c r="F10" s="2" t="inlineStr">
        <is>
          <t>Thợ sửa tủ lạnh</t>
        </is>
      </c>
      <c r="G10" s="2" t="n">
        <v>12</v>
      </c>
      <c r="H10" s="7" t="inlineStr">
        <is>
          <t>https://voz.vn/p/43810654/</t>
        </is>
      </c>
      <c r="I10" s="2" t="inlineStr">
        <is>
          <t>2026-09-25 11:10</t>
        </is>
      </c>
      <c r="J10" s="6" t="inlineStr">
        <is>
          <t>1 tay che trời, quân chủ trung ương tập quyền luôn, mà mấy nhà sử dụng chế độ này nhanh pay màu lắm, thôi thắp nhang hy vọng</t>
        </is>
      </c>
    </row>
    <row r="11">
      <c r="A11" s="2" t="n">
        <v>1</v>
      </c>
      <c r="B11" s="6" t="inlineStr">
        <is>
          <t>Đề xuất bỏ Cơ quan điều tra Viện kiểm sát nhân dân tối cao, chuyển thẩm quyền sang Bộ Công an</t>
        </is>
      </c>
      <c r="C11" s="7" t="inlineStr">
        <is>
          <t>https://tuoitre.vn/de-xuat-bo-co-quan-dieu-tra-vien-kiem-sat-nhan-dan-toi-cao-chuyen-tham-quyen-sang-bo-cong-an-100260925103210812.htm</t>
        </is>
      </c>
      <c r="D11" s="2" t="n">
        <v>10</v>
      </c>
      <c r="E11" s="2" t="n">
        <v>3</v>
      </c>
      <c r="F11" s="2" t="inlineStr">
        <is>
          <t>deyingli</t>
        </is>
      </c>
      <c r="G11" s="2" t="n">
        <v>14</v>
      </c>
      <c r="H11" s="7" t="inlineStr">
        <is>
          <t>https://voz.vn/p/43810667/</t>
        </is>
      </c>
      <c r="I11" s="2" t="inlineStr">
        <is>
          <t>2026-09-25 11:10</t>
        </is>
      </c>
      <c r="J11" s="6" t="inlineStr">
        <is>
          <t>chắc phải 4 lần rồi fen, đề xuất đi đề xuất lại, khó hiểu thật</t>
        </is>
      </c>
    </row>
    <row r="12">
      <c r="A12" s="2" t="n">
        <v>1</v>
      </c>
      <c r="B12" s="6" t="inlineStr">
        <is>
          <t>Đề xuất bỏ Cơ quan điều tra Viện kiểm sát nhân dân tối cao, chuyển thẩm quyền sang Bộ Công an</t>
        </is>
      </c>
      <c r="C12" s="7" t="inlineStr">
        <is>
          <t>https://tuoitre.vn/de-xuat-bo-co-quan-dieu-tra-vien-kiem-sat-nhan-dan-toi-cao-chuyen-tham-quyen-sang-bo-cong-an-100260925103210812.htm</t>
        </is>
      </c>
      <c r="D12" s="2" t="n">
        <v>11</v>
      </c>
      <c r="E12" s="2" t="n">
        <v>3</v>
      </c>
      <c r="F12" s="2" t="inlineStr">
        <is>
          <t>Svenska1407</t>
        </is>
      </c>
      <c r="G12" s="2" t="n">
        <v>19</v>
      </c>
      <c r="H12" s="7" t="inlineStr">
        <is>
          <t>https://voz.vn/p/43810691/</t>
        </is>
      </c>
      <c r="I12" s="2" t="inlineStr">
        <is>
          <t>2026-09-25 11:11</t>
        </is>
      </c>
      <c r="J12" s="6" t="inlineStr">
        <is>
          <t>Vì cái cơ quan này quan trọng, một viên gạch trụ cột trong Tư Pháp</t>
        </is>
      </c>
    </row>
    <row r="13">
      <c r="A13" s="2" t="n">
        <v>1</v>
      </c>
      <c r="B13" s="6" t="inlineStr">
        <is>
          <t>Đề xuất bỏ Cơ quan điều tra Viện kiểm sát nhân dân tối cao, chuyển thẩm quyền sang Bộ Công an</t>
        </is>
      </c>
      <c r="C13" s="7" t="inlineStr">
        <is>
          <t>https://tuoitre.vn/de-xuat-bo-co-quan-dieu-tra-vien-kiem-sat-nhan-dan-toi-cao-chuyen-tham-quyen-sang-bo-cong-an-100260925103210812.htm</t>
        </is>
      </c>
      <c r="D13" s="2" t="n">
        <v>12</v>
      </c>
      <c r="E13" s="2" t="n">
        <v>3</v>
      </c>
      <c r="F13" s="2" t="inlineStr">
        <is>
          <t>1507silver</t>
        </is>
      </c>
      <c r="G13" s="2" t="n">
        <v>20</v>
      </c>
      <c r="H13" s="7" t="inlineStr">
        <is>
          <t>https://voz.vn/p/43810701/</t>
        </is>
      </c>
      <c r="I13" s="2" t="inlineStr">
        <is>
          <t>2026-09-25 11:12</t>
        </is>
      </c>
      <c r="J13" s="6" t="inlineStr">
        <is>
          <t>Mong mấy phe còn lại ngoi lên đá cái chứ mà thông qua thật thì mạt vận</t>
        </is>
      </c>
    </row>
    <row r="14">
      <c r="A14" s="2" t="n">
        <v>1</v>
      </c>
      <c r="B14" s="6" t="inlineStr">
        <is>
          <t>Đề xuất bỏ Cơ quan điều tra Viện kiểm sát nhân dân tối cao, chuyển thẩm quyền sang Bộ Công an</t>
        </is>
      </c>
      <c r="C14" s="7" t="inlineStr">
        <is>
          <t>https://tuoitre.vn/de-xuat-bo-co-quan-dieu-tra-vien-kiem-sat-nhan-dan-toi-cao-chuyen-tham-quyen-sang-bo-cong-an-100260925103210812.htm</t>
        </is>
      </c>
      <c r="D14" s="2" t="n">
        <v>13</v>
      </c>
      <c r="E14" s="2" t="n">
        <v>3</v>
      </c>
      <c r="F14" s="2" t="inlineStr">
        <is>
          <t>Cơ Phượng Châu</t>
        </is>
      </c>
      <c r="G14" s="2" t="n">
        <v>22</v>
      </c>
      <c r="H14" s="7" t="inlineStr">
        <is>
          <t>https://voz.vn/p/43810715/</t>
        </is>
      </c>
      <c r="I14" s="2" t="inlineStr">
        <is>
          <t>2026-09-25 11:13</t>
        </is>
      </c>
      <c r="J14" s="6" t="inlineStr">
        <is>
          <t>gì cũng các a làm, đến mức đi đàm phán nước ngoài cũng các a nốt</t>
        </is>
      </c>
    </row>
    <row r="15">
      <c r="A15" s="2" t="n">
        <v>1</v>
      </c>
      <c r="B15" s="6" t="inlineStr">
        <is>
          <t>Đề xuất bỏ Cơ quan điều tra Viện kiểm sát nhân dân tối cao, chuyển thẩm quyền sang Bộ Công an</t>
        </is>
      </c>
      <c r="C15" s="7" t="inlineStr">
        <is>
          <t>https://tuoitre.vn/de-xuat-bo-co-quan-dieu-tra-vien-kiem-sat-nhan-dan-toi-cao-chuyen-tham-quyen-sang-bo-cong-an-100260925103210812.htm</t>
        </is>
      </c>
      <c r="D15" s="2" t="n">
        <v>14</v>
      </c>
      <c r="E15" s="2" t="n">
        <v>3</v>
      </c>
      <c r="F15" s="2" t="inlineStr">
        <is>
          <t>Spinach</t>
        </is>
      </c>
      <c r="G15" s="2" t="n">
        <v>23</v>
      </c>
      <c r="H15" s="7" t="inlineStr">
        <is>
          <t>https://voz.vn/p/43810737/</t>
        </is>
      </c>
      <c r="I15" s="2" t="inlineStr">
        <is>
          <t>2026-09-25 11:14</t>
        </is>
      </c>
      <c r="J15" s="6" t="inlineStr">
        <is>
          <t>sắm cho mấy anh mấy bộ giáp là thành Robocop luôn. đến lúc đó bắt đc tội phạm định tội luôn.
Bỏ qua đc bao nhiêu khâu rườm rà, tiết kiệm cả đống chi phí</t>
        </is>
      </c>
    </row>
    <row r="16">
      <c r="A16" s="2" t="n">
        <v>1</v>
      </c>
      <c r="B16" s="6" t="inlineStr">
        <is>
          <t>Đề xuất bỏ Cơ quan điều tra Viện kiểm sát nhân dân tối cao, chuyển thẩm quyền sang Bộ Công an</t>
        </is>
      </c>
      <c r="C16" s="7" t="inlineStr">
        <is>
          <t>https://tuoitre.vn/de-xuat-bo-co-quan-dieu-tra-vien-kiem-sat-nhan-dan-toi-cao-chuyen-tham-quyen-sang-bo-cong-an-100260925103210812.htm</t>
        </is>
      </c>
      <c r="D16" s="2" t="n">
        <v>15</v>
      </c>
      <c r="E16" s="2" t="n">
        <v>3</v>
      </c>
      <c r="F16" s="2" t="inlineStr">
        <is>
          <t>any_5</t>
        </is>
      </c>
      <c r="G16" s="2" t="n">
        <v>25</v>
      </c>
      <c r="H16" s="7" t="inlineStr">
        <is>
          <t>https://voz.vn/p/43810751/</t>
        </is>
      </c>
      <c r="I16" s="2" t="inlineStr">
        <is>
          <t>2026-09-25 11:14</t>
        </is>
      </c>
      <c r="J16" s="6" t="inlineStr">
        <is>
          <t>đây là câu trả lời nếu phe Chu Vĩnh Khang thắng thì TQ sẽ ntn. Từ câu chuyện ở Đông Lào suy lớn ra là thấy
via
theNEXTvoz
for iPhone</t>
        </is>
      </c>
    </row>
    <row r="17">
      <c r="A17" s="2" t="n">
        <v>1</v>
      </c>
      <c r="B17" s="6" t="inlineStr">
        <is>
          <t>Đề xuất bỏ Cơ quan điều tra Viện kiểm sát nhân dân tối cao, chuyển thẩm quyền sang Bộ Công an</t>
        </is>
      </c>
      <c r="C17" s="7" t="inlineStr">
        <is>
          <t>https://tuoitre.vn/de-xuat-bo-co-quan-dieu-tra-vien-kiem-sat-nhan-dan-toi-cao-chuyen-tham-quyen-sang-bo-cong-an-100260925103210812.htm</t>
        </is>
      </c>
      <c r="D17" s="2" t="n">
        <v>16</v>
      </c>
      <c r="E17" s="2" t="n">
        <v>3</v>
      </c>
      <c r="F17" s="2" t="inlineStr">
        <is>
          <t>sangbuif</t>
        </is>
      </c>
      <c r="G17" s="2" t="n">
        <v>27</v>
      </c>
      <c r="H17" s="7" t="inlineStr">
        <is>
          <t>https://voz.vn/p/43810759/</t>
        </is>
      </c>
      <c r="I17" s="2" t="inlineStr">
        <is>
          <t>2026-09-25 11:15</t>
        </is>
      </c>
      <c r="J17" s="6" t="inlineStr">
        <is>
          <t>đứa nào chặn bóng tau cho 1 thẻ đỏ</t>
        </is>
      </c>
    </row>
    <row r="18">
      <c r="A18" s="2" t="n">
        <v>1</v>
      </c>
      <c r="B18" s="6" t="inlineStr">
        <is>
          <t>Đề xuất bỏ Cơ quan điều tra Viện kiểm sát nhân dân tối cao, chuyển thẩm quyền sang Bộ Công an</t>
        </is>
      </c>
      <c r="C18" s="7" t="inlineStr">
        <is>
          <t>https://tuoitre.vn/de-xuat-bo-co-quan-dieu-tra-vien-kiem-sat-nhan-dan-toi-cao-chuyen-tham-quyen-sang-bo-cong-an-100260925103210812.htm</t>
        </is>
      </c>
      <c r="D18" s="2" t="n">
        <v>17</v>
      </c>
      <c r="E18" s="2" t="n">
        <v>3</v>
      </c>
      <c r="F18" s="2" t="inlineStr">
        <is>
          <t>Ngoc.Trinh</t>
        </is>
      </c>
      <c r="G18" s="2" t="n">
        <v>30</v>
      </c>
      <c r="H18" s="7" t="inlineStr">
        <is>
          <t>https://voz.vn/p/43810803/</t>
        </is>
      </c>
      <c r="I18" s="2" t="inlineStr">
        <is>
          <t>2026-09-25 11:17</t>
        </is>
      </c>
      <c r="J18" s="6" t="inlineStr">
        <is>
          <t>Bỏ luôn toà án đi
Cho phép xét xử tại chỗ</t>
        </is>
      </c>
    </row>
    <row r="19">
      <c r="A19" s="2" t="n">
        <v>1</v>
      </c>
      <c r="B19" s="6" t="inlineStr">
        <is>
          <t>Đề xuất bỏ Cơ quan điều tra Viện kiểm sát nhân dân tối cao, chuyển thẩm quyền sang Bộ Công an</t>
        </is>
      </c>
      <c r="C19" s="7" t="inlineStr">
        <is>
          <t>https://tuoitre.vn/de-xuat-bo-co-quan-dieu-tra-vien-kiem-sat-nhan-dan-toi-cao-chuyen-tham-quyen-sang-bo-cong-an-100260925103210812.htm</t>
        </is>
      </c>
      <c r="D19" s="2" t="n">
        <v>18</v>
      </c>
      <c r="E19" s="2" t="n">
        <v>3</v>
      </c>
      <c r="F19" s="2" t="inlineStr">
        <is>
          <t>Blackcat911</t>
        </is>
      </c>
      <c r="G19" s="2" t="n">
        <v>31</v>
      </c>
      <c r="H19" s="7" t="inlineStr">
        <is>
          <t>https://voz.vn/p/43810813/</t>
        </is>
      </c>
      <c r="I19" s="2" t="inlineStr">
        <is>
          <t>2026-09-25 11:18</t>
        </is>
      </c>
      <c r="J19" s="6" t="inlineStr">
        <is>
          <t>Tôi đề nghị gộp tất cả các bộ vào BCA, All Hail BCA</t>
        </is>
      </c>
    </row>
    <row r="20">
      <c r="A20" s="2" t="n">
        <v>1</v>
      </c>
      <c r="B20" s="6" t="inlineStr">
        <is>
          <t>Đề xuất bỏ Cơ quan điều tra Viện kiểm sát nhân dân tối cao, chuyển thẩm quyền sang Bộ Công an</t>
        </is>
      </c>
      <c r="C20" s="7" t="inlineStr">
        <is>
          <t>https://tuoitre.vn/de-xuat-bo-co-quan-dieu-tra-vien-kiem-sat-nhan-dan-toi-cao-chuyen-tham-quyen-sang-bo-cong-an-100260925103210812.htm</t>
        </is>
      </c>
      <c r="D20" s="2" t="n">
        <v>19</v>
      </c>
      <c r="E20" s="2" t="n">
        <v>3</v>
      </c>
      <c r="F20" s="2" t="inlineStr">
        <is>
          <t>selenia15</t>
        </is>
      </c>
      <c r="G20" s="2" t="n">
        <v>33</v>
      </c>
      <c r="H20" s="7" t="inlineStr">
        <is>
          <t>https://voz.vn/p/43810884/</t>
        </is>
      </c>
      <c r="I20" s="2" t="inlineStr">
        <is>
          <t>2026-09-25 11:22</t>
        </is>
      </c>
      <c r="J20" s="6" t="inlineStr">
        <is>
          <t>Con quỷ này vô cùng độc ác, tham lam mưu mô, xảo quyệt, tàn nhẫn. Loại khốn nạn hại dân.</t>
        </is>
      </c>
    </row>
    <row r="21">
      <c r="A21" s="2" t="n">
        <v>1</v>
      </c>
      <c r="B21" s="6" t="inlineStr">
        <is>
          <t>Đề xuất bỏ Cơ quan điều tra Viện kiểm sát nhân dân tối cao, chuyển thẩm quyền sang Bộ Công an</t>
        </is>
      </c>
      <c r="C21" s="7" t="inlineStr">
        <is>
          <t>https://tuoitre.vn/de-xuat-bo-co-quan-dieu-tra-vien-kiem-sat-nhan-dan-toi-cao-chuyen-tham-quyen-sang-bo-cong-an-100260925103210812.htm</t>
        </is>
      </c>
      <c r="D21" s="2" t="n">
        <v>20</v>
      </c>
      <c r="E21" s="2" t="n">
        <v>3</v>
      </c>
      <c r="F21" s="2" t="inlineStr">
        <is>
          <t>RobertoBaggio</t>
        </is>
      </c>
      <c r="G21" s="2" t="n">
        <v>34</v>
      </c>
      <c r="H21" s="7" t="inlineStr">
        <is>
          <t>https://voz.vn/p/43810889/</t>
        </is>
      </c>
      <c r="I21" s="2" t="inlineStr">
        <is>
          <t>2026-09-25 11:22</t>
        </is>
      </c>
      <c r="J21" s="6" t="inlineStr">
        <is>
          <t>Giỏi thì rút cái thẻ đỏ ra</t>
        </is>
      </c>
    </row>
    <row r="22">
      <c r="A22" s="2" t="n">
        <v>2</v>
      </c>
      <c r="B22" s="6" t="inlineStr">
        <is>
          <t>Học sinh nam, nữ cấp 2 "ngủ chung" khi bán trú, phụ huynh bức xúc</t>
        </is>
      </c>
      <c r="C22" s="7" t="inlineStr">
        <is>
          <t>https://dantri.com.vn/giao-duc/hoc-sinh-nam-nu-cap-2-ngu-chung-khi-ban-tru-phu-huynh-buc-xuc-20260924203740518.htm</t>
        </is>
      </c>
      <c r="D22" s="2" t="n">
        <v>1</v>
      </c>
      <c r="E22" s="2" t="n">
        <v>3</v>
      </c>
      <c r="F22" s="2" t="inlineStr">
        <is>
          <t>ghostlab</t>
        </is>
      </c>
      <c r="G22" s="2" t="n">
        <v>2</v>
      </c>
      <c r="H22" s="7" t="inlineStr">
        <is>
          <t>https://voz.vn/p/43811818/</t>
        </is>
      </c>
      <c r="I22" s="2" t="inlineStr">
        <is>
          <t>2026-09-25 12:45</t>
        </is>
      </c>
      <c r="J22" s="6" t="inlineStr">
        <is>
          <t>Cấp 2 lứa tuổi này đang lớn, xếp chung thế này thì sớm muộn gì cũng phiền</t>
        </is>
      </c>
    </row>
    <row r="23">
      <c r="A23" s="2" t="n">
        <v>2</v>
      </c>
      <c r="B23" s="6" t="inlineStr">
        <is>
          <t>Học sinh nam, nữ cấp 2 "ngủ chung" khi bán trú, phụ huynh bức xúc</t>
        </is>
      </c>
      <c r="C23" s="7" t="inlineStr">
        <is>
          <t>https://dantri.com.vn/giao-duc/hoc-sinh-nam-nu-cap-2-ngu-chung-khi-ban-tru-phu-huynh-buc-xuc-20260924203740518.htm</t>
        </is>
      </c>
      <c r="D23" s="2" t="n">
        <v>2</v>
      </c>
      <c r="E23" s="2" t="n">
        <v>3</v>
      </c>
      <c r="F23" s="2" t="inlineStr">
        <is>
          <t>hien_vip12</t>
        </is>
      </c>
      <c r="G23" s="2" t="n">
        <v>4</v>
      </c>
      <c r="H23" s="7" t="inlineStr">
        <is>
          <t>https://voz.vn/p/43811862/</t>
        </is>
      </c>
      <c r="I23" s="2" t="inlineStr">
        <is>
          <t>2026-09-25 12:49</t>
        </is>
      </c>
      <c r="J23" s="6" t="inlineStr">
        <is>
          <t>Trong bài có nhắc đến máy lạnh, trường c3 cũ của t 100% đều có 2 máy lạnh mỗi phòng ở cơ sở cũ lớp cũ để lại, dời sang cơ sở mới k còn cái máy lạnh nào
.</t>
        </is>
      </c>
    </row>
    <row r="24">
      <c r="A24" s="2" t="n">
        <v>2</v>
      </c>
      <c r="B24" s="6" t="inlineStr">
        <is>
          <t>Học sinh nam, nữ cấp 2 "ngủ chung" khi bán trú, phụ huynh bức xúc</t>
        </is>
      </c>
      <c r="C24" s="7" t="inlineStr">
        <is>
          <t>https://dantri.com.vn/giao-duc/hoc-sinh-nam-nu-cap-2-ngu-chung-khi-ban-tru-phu-huynh-buc-xuc-20260924203740518.htm</t>
        </is>
      </c>
      <c r="D24" s="2" t="n">
        <v>3</v>
      </c>
      <c r="E24" s="2" t="n">
        <v>3</v>
      </c>
      <c r="F24" s="2" t="inlineStr">
        <is>
          <t>Huỳnh Cẩm Vy</t>
        </is>
      </c>
      <c r="G24" s="2" t="n">
        <v>5</v>
      </c>
      <c r="H24" s="7" t="inlineStr">
        <is>
          <t>https://voz.vn/p/43811887/</t>
        </is>
      </c>
      <c r="I24" s="2" t="inlineStr">
        <is>
          <t>2026-09-25 12:52</t>
        </is>
      </c>
      <c r="J24" s="6" t="inlineStr">
        <is>
          <t>Môi trường thân thiện hòa đồng, phi giới tính. Xin tên trường để đăng ký học lại trải nghiệm</t>
        </is>
      </c>
    </row>
    <row r="25">
      <c r="A25" s="2" t="n">
        <v>2</v>
      </c>
      <c r="B25" s="6" t="inlineStr">
        <is>
          <t>Học sinh nam, nữ cấp 2 "ngủ chung" khi bán trú, phụ huynh bức xúc</t>
        </is>
      </c>
      <c r="C25" s="7" t="inlineStr">
        <is>
          <t>https://dantri.com.vn/giao-duc/hoc-sinh-nam-nu-cap-2-ngu-chung-khi-ban-tru-phu-huynh-buc-xuc-20260924203740518.htm</t>
        </is>
      </c>
      <c r="D25" s="2" t="n">
        <v>4</v>
      </c>
      <c r="E25" s="2" t="n">
        <v>3</v>
      </c>
      <c r="F25" s="2" t="inlineStr">
        <is>
          <t>Ưng_Khuyển</t>
        </is>
      </c>
      <c r="G25" s="2" t="n">
        <v>8</v>
      </c>
      <c r="H25" s="7" t="inlineStr">
        <is>
          <t>https://voz.vn/p/43811908/</t>
        </is>
      </c>
      <c r="I25" s="2" t="inlineStr">
        <is>
          <t>2026-09-25 12:53</t>
        </is>
      </c>
      <c r="J25" s="6" t="inlineStr">
        <is>
          <t>Nam nữ bình đẳng. Nam nữ học chung thì ngủ chung có gì sai trái đâu? Tôi thấy hiện nay nam nữ vẫn chưa được bình đẳng khi chưa được đái chung, ỉa chung. Chúng ta đều là con người thì không nên phân biệt nam nữ làm gì. Không nên vì một vài nam giới xấu xa, quấy rối, hấp diêm mà đánh đồng nam giới đều xấu xa, không cho nam nữ sinh hoạt chung. Rất là cổ hủ, lạc hậu. Hay lại như thời xưa hay đám hồi phải lập ra trường nữ sinh để nam nữ tách riêng ra?</t>
        </is>
      </c>
    </row>
    <row r="26">
      <c r="A26" s="2" t="n">
        <v>2</v>
      </c>
      <c r="B26" s="6" t="inlineStr">
        <is>
          <t>Học sinh nam, nữ cấp 2 "ngủ chung" khi bán trú, phụ huynh bức xúc</t>
        </is>
      </c>
      <c r="C26" s="7" t="inlineStr">
        <is>
          <t>https://dantri.com.vn/giao-duc/hoc-sinh-nam-nu-cap-2-ngu-chung-khi-ban-tru-phu-huynh-buc-xuc-20260924203740518.htm</t>
        </is>
      </c>
      <c r="D26" s="2" t="n">
        <v>5</v>
      </c>
      <c r="E26" s="2" t="n">
        <v>3</v>
      </c>
      <c r="F26" s="2" t="inlineStr">
        <is>
          <t>|G|I|G|A|</t>
        </is>
      </c>
      <c r="G26" s="2" t="n">
        <v>10</v>
      </c>
      <c r="H26" s="7" t="inlineStr">
        <is>
          <t>https://voz.vn/p/43811913/</t>
        </is>
      </c>
      <c r="I26" s="2" t="inlineStr">
        <is>
          <t>2026-09-25 12:54</t>
        </is>
      </c>
      <c r="J26" s="6" t="inlineStr">
        <is>
          <t>Giờ tách ra ngủ riêng không khéo người phản đối đầu tiên lại là học sinh trong lớp ấy chứ</t>
        </is>
      </c>
    </row>
    <row r="27">
      <c r="A27" s="2" t="n">
        <v>2</v>
      </c>
      <c r="B27" s="6" t="inlineStr">
        <is>
          <t>Học sinh nam, nữ cấp 2 "ngủ chung" khi bán trú, phụ huynh bức xúc</t>
        </is>
      </c>
      <c r="C27" s="7" t="inlineStr">
        <is>
          <t>https://dantri.com.vn/giao-duc/hoc-sinh-nam-nu-cap-2-ngu-chung-khi-ban-tru-phu-huynh-buc-xuc-20260924203740518.htm</t>
        </is>
      </c>
      <c r="D27" s="2" t="n">
        <v>6</v>
      </c>
      <c r="E27" s="2" t="n">
        <v>3</v>
      </c>
      <c r="F27" s="2" t="inlineStr">
        <is>
          <t>boyloinhoi</t>
        </is>
      </c>
      <c r="G27" s="2" t="n">
        <v>13</v>
      </c>
      <c r="H27" s="7" t="inlineStr">
        <is>
          <t>https://voz.vn/p/43811934/</t>
        </is>
      </c>
      <c r="I27" s="2" t="inlineStr">
        <is>
          <t>2026-09-25 12:56</t>
        </is>
      </c>
      <c r="J27" s="6" t="inlineStr">
        <is>
          <t>Bọn trẻ trong sáng lắm, quý phụ huynh đừng suy diễn lung tung
Ảnh minh họa</t>
        </is>
      </c>
    </row>
    <row r="28">
      <c r="A28" s="2" t="n">
        <v>2</v>
      </c>
      <c r="B28" s="6" t="inlineStr">
        <is>
          <t>Học sinh nam, nữ cấp 2 "ngủ chung" khi bán trú, phụ huynh bức xúc</t>
        </is>
      </c>
      <c r="C28" s="7" t="inlineStr">
        <is>
          <t>https://dantri.com.vn/giao-duc/hoc-sinh-nam-nu-cap-2-ngu-chung-khi-ban-tru-phu-huynh-buc-xuc-20260924203740518.htm</t>
        </is>
      </c>
      <c r="D28" s="2" t="n">
        <v>7</v>
      </c>
      <c r="E28" s="2" t="n">
        <v>3</v>
      </c>
      <c r="F28" s="2" t="inlineStr">
        <is>
          <t>dogamer06</t>
        </is>
      </c>
      <c r="G28" s="2" t="n">
        <v>14</v>
      </c>
      <c r="H28" s="7" t="inlineStr">
        <is>
          <t>https://voz.vn/p/43811967/</t>
        </is>
      </c>
      <c r="I28" s="2" t="inlineStr">
        <is>
          <t>2026-09-25 12:58</t>
        </is>
      </c>
      <c r="J28" s="6" t="inlineStr">
        <is>
          <t>Không phải
Từ cấp 1 đã chia tách nam/ nữ ngủ riêng rồi
Ngày xưa trưa không nhắm mắt ngủ hồi C1 cứ mở mắt thức kết quả có lần bị phạt vứt sang nằm cạnh gái, hình như nhỏ đấy phổng phao xong còn cố tình để hở áo trước mặt tôi, người thì có mùi thơm phưng phức, tôi phải nhắm mắt ngủ vội sợ mở mắt tiếp lại nghĩ ý đồ xấu</t>
        </is>
      </c>
    </row>
    <row r="29">
      <c r="A29" s="2" t="n">
        <v>2</v>
      </c>
      <c r="B29" s="6" t="inlineStr">
        <is>
          <t>Học sinh nam, nữ cấp 2 "ngủ chung" khi bán trú, phụ huynh bức xúc</t>
        </is>
      </c>
      <c r="C29" s="7" t="inlineStr">
        <is>
          <t>https://dantri.com.vn/giao-duc/hoc-sinh-nam-nu-cap-2-ngu-chung-khi-ban-tru-phu-huynh-buc-xuc-20260924203740518.htm</t>
        </is>
      </c>
      <c r="D29" s="2" t="n">
        <v>8</v>
      </c>
      <c r="E29" s="2" t="n">
        <v>3</v>
      </c>
      <c r="F29" s="2" t="inlineStr">
        <is>
          <t>icecreamhot</t>
        </is>
      </c>
      <c r="G29" s="2" t="n">
        <v>15</v>
      </c>
      <c r="H29" s="7" t="inlineStr">
        <is>
          <t>https://voz.vn/p/43811980/</t>
        </is>
      </c>
      <c r="I29" s="2" t="inlineStr">
        <is>
          <t>2026-09-25 13:00</t>
        </is>
      </c>
      <c r="J29" s="6" t="inlineStr">
        <is>
          <t>tuổi này khẽ chạm là xốn xang r. tầm c2 tôi đc xếp vào ngồi giữa 2 bạn nữ mà 20 năm sau vẫn k thể quên mùi thơm ấy. mỗi lần đến trường là 1 ngày háo hức hehe</t>
        </is>
      </c>
    </row>
    <row r="30">
      <c r="A30" s="2" t="n">
        <v>2</v>
      </c>
      <c r="B30" s="6" t="inlineStr">
        <is>
          <t>Học sinh nam, nữ cấp 2 "ngủ chung" khi bán trú, phụ huynh bức xúc</t>
        </is>
      </c>
      <c r="C30" s="7" t="inlineStr">
        <is>
          <t>https://dantri.com.vn/giao-duc/hoc-sinh-nam-nu-cap-2-ngu-chung-khi-ban-tru-phu-huynh-buc-xuc-20260924203740518.htm</t>
        </is>
      </c>
      <c r="D30" s="2" t="n">
        <v>9</v>
      </c>
      <c r="E30" s="2" t="n">
        <v>3</v>
      </c>
      <c r="F30" s="2" t="inlineStr">
        <is>
          <t>Craw Fish Never Lie</t>
        </is>
      </c>
      <c r="G30" s="2" t="n">
        <v>26</v>
      </c>
      <c r="H30" s="7" t="inlineStr">
        <is>
          <t>https://voz.vn/p/43812304/</t>
        </is>
      </c>
      <c r="I30" s="2" t="inlineStr">
        <is>
          <t>2026-09-25 13:28</t>
        </is>
      </c>
      <c r="J30" s="6" t="inlineStr">
        <is>
          <t>Cấp 2 Tôm đã bắn được 1 ngày nửa lít rồi, hiện tại là 1 lít</t>
        </is>
      </c>
    </row>
    <row r="31">
      <c r="A31" s="2" t="n">
        <v>2</v>
      </c>
      <c r="B31" s="6" t="inlineStr">
        <is>
          <t>Học sinh nam, nữ cấp 2 "ngủ chung" khi bán trú, phụ huynh bức xúc</t>
        </is>
      </c>
      <c r="C31" s="7" t="inlineStr">
        <is>
          <t>https://dantri.com.vn/giao-duc/hoc-sinh-nam-nu-cap-2-ngu-chung-khi-ban-tru-phu-huynh-buc-xuc-20260924203740518.htm</t>
        </is>
      </c>
      <c r="D31" s="2" t="n">
        <v>10</v>
      </c>
      <c r="E31" s="2" t="n">
        <v>3</v>
      </c>
      <c r="F31" s="2" t="inlineStr">
        <is>
          <t>God of Moon</t>
        </is>
      </c>
      <c r="G31" s="2" t="n">
        <v>29</v>
      </c>
      <c r="H31" s="7" t="inlineStr">
        <is>
          <t>https://voz.vn/p/43812348/</t>
        </is>
      </c>
      <c r="I31" s="2" t="inlineStr">
        <is>
          <t>2026-09-25 13:31</t>
        </is>
      </c>
      <c r="J31" s="6" t="inlineStr">
        <is>
          <t>nam ngủ chung với nam giờ cũng sợ thí mẹ đi</t>
        </is>
      </c>
    </row>
    <row r="32">
      <c r="A32" s="2" t="n">
        <v>2</v>
      </c>
      <c r="B32" s="6" t="inlineStr">
        <is>
          <t>Học sinh nam, nữ cấp 2 "ngủ chung" khi bán trú, phụ huynh bức xúc</t>
        </is>
      </c>
      <c r="C32" s="7" t="inlineStr">
        <is>
          <t>https://dantri.com.vn/giao-duc/hoc-sinh-nam-nu-cap-2-ngu-chung-khi-ban-tru-phu-huynh-buc-xuc-20260924203740518.htm</t>
        </is>
      </c>
      <c r="D32" s="2" t="n">
        <v>11</v>
      </c>
      <c r="E32" s="2" t="n">
        <v>3</v>
      </c>
      <c r="F32" s="2" t="inlineStr">
        <is>
          <t>174cm</t>
        </is>
      </c>
      <c r="G32" s="2" t="n">
        <v>31</v>
      </c>
      <c r="H32" s="7" t="inlineStr">
        <is>
          <t>https://voz.vn/p/43812363/</t>
        </is>
      </c>
      <c r="I32" s="2" t="inlineStr">
        <is>
          <t>2026-09-25 13:32</t>
        </is>
      </c>
      <c r="J32" s="6" t="inlineStr">
        <is>
          <t>Mọc rồi bắt đầu sóc hết rồi, giờ các cháu lớn đủ chất nên dậy thì sớm lắm hoocmon tràn trề, ngày 3 hiệp cũng được
Nữ thì thôi cứ cạ vào là suối</t>
        </is>
      </c>
    </row>
    <row r="33">
      <c r="A33" s="2" t="n">
        <v>2</v>
      </c>
      <c r="B33" s="6" t="inlineStr">
        <is>
          <t>Học sinh nam, nữ cấp 2 "ngủ chung" khi bán trú, phụ huynh bức xúc</t>
        </is>
      </c>
      <c r="C33" s="7" t="inlineStr">
        <is>
          <t>https://dantri.com.vn/giao-duc/hoc-sinh-nam-nu-cap-2-ngu-chung-khi-ban-tru-phu-huynh-buc-xuc-20260924203740518.htm</t>
        </is>
      </c>
      <c r="D33" s="2" t="n">
        <v>12</v>
      </c>
      <c r="E33" s="2" t="n">
        <v>3</v>
      </c>
      <c r="F33" s="2" t="inlineStr">
        <is>
          <t>Lee Sin Cướp Rừng</t>
        </is>
      </c>
      <c r="G33" s="2" t="n">
        <v>32</v>
      </c>
      <c r="H33" s="7" t="inlineStr">
        <is>
          <t>https://voz.vn/p/43812399/</t>
        </is>
      </c>
      <c r="I33" s="2" t="inlineStr">
        <is>
          <t>2026-09-25 13:34</t>
        </is>
      </c>
      <c r="J33" s="6" t="inlineStr">
        <is>
          <t>Hồi t học lớp 9 trường Đồng Khởi bên Thạch Lam, cách đây cũng gần 20 năm rồi, cứ giờ ra chơi là con lớp trưởng lớp tao với thằng lớp phó lớp kế bên, đóng cửa, kéo màn rồi sóc lọ, móc lốp nhau ngay trong lớp kia kìa.
Móe em lớp trưởng rõ xinh, lớp 9 là t bị chuyển lớp, mới vào thì nhìn em ngây thơ trong trắng lắm, bọn cùng lớp bảo với tao là em nó thế lọ thế chai tao đâu có tin, đến lúc tận mắt thấy chúng nó làm như thế mới sụp đổ hình tượng. Dcm bị thằng cốt đột kia nó móc rên ư ử. Đấy là học 5 tiết, chứ học bán trú éo hiểu tụi nó còn đè nhau ra mà quần cỡ nào nữa.</t>
        </is>
      </c>
    </row>
    <row r="34">
      <c r="A34" s="2" t="n">
        <v>2</v>
      </c>
      <c r="B34" s="6" t="inlineStr">
        <is>
          <t>Học sinh nam, nữ cấp 2 "ngủ chung" khi bán trú, phụ huynh bức xúc</t>
        </is>
      </c>
      <c r="C34" s="7" t="inlineStr">
        <is>
          <t>https://dantri.com.vn/giao-duc/hoc-sinh-nam-nu-cap-2-ngu-chung-khi-ban-tru-phu-huynh-buc-xuc-20260924203740518.htm</t>
        </is>
      </c>
      <c r="D34" s="2" t="n">
        <v>13</v>
      </c>
      <c r="E34" s="2" t="n">
        <v>3</v>
      </c>
      <c r="F34" s="2" t="inlineStr">
        <is>
          <t>Cổ_Đông_VND</t>
        </is>
      </c>
      <c r="G34" s="2" t="n">
        <v>40</v>
      </c>
      <c r="H34" s="7" t="inlineStr">
        <is>
          <t>https://voz.vn/p/43812467/</t>
        </is>
      </c>
      <c r="I34" s="2" t="inlineStr">
        <is>
          <t>2026-09-25 13:39</t>
        </is>
      </c>
      <c r="J34" s="6" t="inlineStr">
        <is>
          <t>Các cháu bh lớn nhanh lắm</t>
        </is>
      </c>
    </row>
    <row r="35">
      <c r="A35" s="2" t="n">
        <v>2</v>
      </c>
      <c r="B35" s="6" t="inlineStr">
        <is>
          <t>Học sinh nam, nữ cấp 2 "ngủ chung" khi bán trú, phụ huynh bức xúc</t>
        </is>
      </c>
      <c r="C35" s="7" t="inlineStr">
        <is>
          <t>https://dantri.com.vn/giao-duc/hoc-sinh-nam-nu-cap-2-ngu-chung-khi-ban-tru-phu-huynh-buc-xuc-20260924203740518.htm</t>
        </is>
      </c>
      <c r="D35" s="2" t="n">
        <v>14</v>
      </c>
      <c r="E35" s="2" t="n">
        <v>3</v>
      </c>
      <c r="F35" s="2" t="inlineStr">
        <is>
          <t>Cổ_Đông_VND</t>
        </is>
      </c>
      <c r="G35" s="2" t="n">
        <v>61</v>
      </c>
      <c r="H35" s="7" t="inlineStr">
        <is>
          <t>https://voz.vn/p/43812898/</t>
        </is>
      </c>
      <c r="I35" s="2" t="inlineStr">
        <is>
          <t>2026-09-25 14:09</t>
        </is>
      </c>
      <c r="J35" s="6" t="inlineStr">
        <is>
          <t>đẹp chỗ nào? thìn đẹp à</t>
        </is>
      </c>
    </row>
    <row r="36">
      <c r="A36" s="2" t="n">
        <v>2</v>
      </c>
      <c r="B36" s="6" t="inlineStr">
        <is>
          <t>Học sinh nam, nữ cấp 2 "ngủ chung" khi bán trú, phụ huynh bức xúc</t>
        </is>
      </c>
      <c r="C36" s="7" t="inlineStr">
        <is>
          <t>https://dantri.com.vn/giao-duc/hoc-sinh-nam-nu-cap-2-ngu-chung-khi-ban-tru-phu-huynh-buc-xuc-20260924203740518.htm</t>
        </is>
      </c>
      <c r="D36" s="2" t="n">
        <v>15</v>
      </c>
      <c r="E36" s="2" t="n">
        <v>3</v>
      </c>
      <c r="F36" s="2" t="inlineStr">
        <is>
          <t>ice tea</t>
        </is>
      </c>
      <c r="G36" s="2" t="n">
        <v>64</v>
      </c>
      <c r="H36" s="7" t="inlineStr">
        <is>
          <t>https://voz.vn/p/43812944/</t>
        </is>
      </c>
      <c r="I36" s="2" t="inlineStr">
        <is>
          <t>2026-09-25 14:12</t>
        </is>
      </c>
      <c r="J36" s="6" t="inlineStr">
        <is>
          <t>ngày ấy tao mà được nằm cạnh con lớp trưởng hồi cấp 2 của tao thì ối zồi ôi
Giờ hơn 20 năm rồi vẫn còn nhớ, cao, trắng, mông cong vút, chân dài, ngực mới nhú lùm lùm trong cái áo lá, má hây hây đỏ, mặt vừa điệu đàng vừa kênh kiệu, còn cái mùi thơm thì......
hồi ấy cứ vừa thẩm vừa gọi tên em nó</t>
        </is>
      </c>
    </row>
    <row r="37">
      <c r="A37" s="2" t="n">
        <v>2</v>
      </c>
      <c r="B37" s="6" t="inlineStr">
        <is>
          <t>Học sinh nam, nữ cấp 2 "ngủ chung" khi bán trú, phụ huynh bức xúc</t>
        </is>
      </c>
      <c r="C37" s="7" t="inlineStr">
        <is>
          <t>https://dantri.com.vn/giao-duc/hoc-sinh-nam-nu-cap-2-ngu-chung-khi-ban-tru-phu-huynh-buc-xuc-20260924203740518.htm</t>
        </is>
      </c>
      <c r="D37" s="2" t="n">
        <v>16</v>
      </c>
      <c r="E37" s="2" t="n">
        <v>2</v>
      </c>
      <c r="F37" s="2" t="inlineStr">
        <is>
          <t>dogamer06</t>
        </is>
      </c>
      <c r="G37" s="2" t="n">
        <v>16</v>
      </c>
      <c r="H37" s="7" t="inlineStr">
        <is>
          <t>https://voz.vn/p/43811991/</t>
        </is>
      </c>
      <c r="I37" s="2" t="inlineStr">
        <is>
          <t>2026-09-25 13:00</t>
        </is>
      </c>
      <c r="J37" s="6" t="inlineStr">
        <is>
          <t>Tôi nhớ có clip học sinh đi học thêm, chắc trên đường đi học mệt quá nên cả đôi nam - nữ lượn vào cái phòng nào đấy ngủ chung. Xong mẹ gọi điện thì nhỏ đấy trả lời mẹ là đang học nhiều thứ hay lắm mẹ ạ
1 số clip khác thì bọn nó dắt nhau vào NVS hay góc kín trong trường ngủ chung
, nóng quá nên cởi bớt áo</t>
        </is>
      </c>
    </row>
    <row r="38">
      <c r="A38" s="2" t="n">
        <v>2</v>
      </c>
      <c r="B38" s="6" t="inlineStr">
        <is>
          <t>Học sinh nam, nữ cấp 2 "ngủ chung" khi bán trú, phụ huynh bức xúc</t>
        </is>
      </c>
      <c r="C38" s="7" t="inlineStr">
        <is>
          <t>https://dantri.com.vn/giao-duc/hoc-sinh-nam-nu-cap-2-ngu-chung-khi-ban-tru-phu-huynh-buc-xuc-20260924203740518.htm</t>
        </is>
      </c>
      <c r="D38" s="2" t="n">
        <v>17</v>
      </c>
      <c r="E38" s="2" t="n">
        <v>2</v>
      </c>
      <c r="F38" s="2" t="inlineStr">
        <is>
          <t>agree11</t>
        </is>
      </c>
      <c r="G38" s="2" t="n">
        <v>25</v>
      </c>
      <c r="H38" s="7" t="inlineStr">
        <is>
          <t>https://voz.vn/p/43812296/</t>
        </is>
      </c>
      <c r="I38" s="2" t="inlineStr">
        <is>
          <t>2026-09-25 13:27</t>
        </is>
      </c>
      <c r="J38" s="6" t="inlineStr">
        <is>
          <t>Cấp 2 còn chưa mọc lông...</t>
        </is>
      </c>
    </row>
    <row r="39">
      <c r="A39" s="2" t="n">
        <v>2</v>
      </c>
      <c r="B39" s="6" t="inlineStr">
        <is>
          <t>Học sinh nam, nữ cấp 2 "ngủ chung" khi bán trú, phụ huynh bức xúc</t>
        </is>
      </c>
      <c r="C39" s="7" t="inlineStr">
        <is>
          <t>https://dantri.com.vn/giao-duc/hoc-sinh-nam-nu-cap-2-ngu-chung-khi-ban-tru-phu-huynh-buc-xuc-20260924203740518.htm</t>
        </is>
      </c>
      <c r="D39" s="2" t="n">
        <v>18</v>
      </c>
      <c r="E39" s="2" t="n">
        <v>2</v>
      </c>
      <c r="F39" s="2" t="inlineStr">
        <is>
          <t>Lee Sin Cướp Rừng</t>
        </is>
      </c>
      <c r="G39" s="2" t="n">
        <v>38</v>
      </c>
      <c r="H39" s="7" t="inlineStr">
        <is>
          <t>https://voz.vn/p/43812465/</t>
        </is>
      </c>
      <c r="I39" s="2" t="inlineStr">
        <is>
          <t>2026-09-25 13:39</t>
        </is>
      </c>
      <c r="J39" s="6" t="inlineStr">
        <is>
          <t>Đến giờ t vẫn ấn tượng với nét đẹp của em ấy dù mới lớp 9 thôi, môi trắng răng hồng, nước da trắng nõn nà, cảm giác thấy rõ mạch máu trên da luôn ấy, chứ ko phải kiểu trắng vì bôi kem trát phấn.
Mỗi lần ẻm cười là bọn con trai trong lớp phải nói là hớp cmn hồn, và cũng vì thế mà lúc bọn lớp t chứng kiến cảnh ẻm bị thằng kia móc lốp ngay trong lớp, dcm cảm giác cay vcl</t>
        </is>
      </c>
    </row>
    <row r="40">
      <c r="A40" s="2" t="n">
        <v>2</v>
      </c>
      <c r="B40" s="6" t="inlineStr">
        <is>
          <t>Học sinh nam, nữ cấp 2 "ngủ chung" khi bán trú, phụ huynh bức xúc</t>
        </is>
      </c>
      <c r="C40" s="7" t="inlineStr">
        <is>
          <t>https://dantri.com.vn/giao-duc/hoc-sinh-nam-nu-cap-2-ngu-chung-khi-ban-tru-phu-huynh-buc-xuc-20260924203740518.htm</t>
        </is>
      </c>
      <c r="D40" s="2" t="n">
        <v>19</v>
      </c>
      <c r="E40" s="2" t="n">
        <v>2</v>
      </c>
      <c r="F40" s="2" t="inlineStr">
        <is>
          <t>Timtimtim</t>
        </is>
      </c>
      <c r="G40" s="2" t="n">
        <v>42</v>
      </c>
      <c r="H40" s="7" t="inlineStr">
        <is>
          <t>https://voz.vn/p/43812598/</t>
        </is>
      </c>
      <c r="I40" s="2" t="inlineStr">
        <is>
          <t>2026-09-25 13:48</t>
        </is>
      </c>
      <c r="J40" s="6" t="inlineStr">
        <is>
          <t>Ai? cấp 2 bây giờ các cháu thiếu nhi dậy thì hết rồi, cháu nào lớp 9 mới có dâu hay vỡ giọng còn là muộn...</t>
        </is>
      </c>
    </row>
    <row r="41">
      <c r="A41" s="2" t="n">
        <v>2</v>
      </c>
      <c r="B41" s="6" t="inlineStr">
        <is>
          <t>Học sinh nam, nữ cấp 2 "ngủ chung" khi bán trú, phụ huynh bức xúc</t>
        </is>
      </c>
      <c r="C41" s="7" t="inlineStr">
        <is>
          <t>https://dantri.com.vn/giao-duc/hoc-sinh-nam-nu-cap-2-ngu-chung-khi-ban-tru-phu-huynh-buc-xuc-20260924203740518.htm</t>
        </is>
      </c>
      <c r="D41" s="2" t="n">
        <v>20</v>
      </c>
      <c r="E41" s="2" t="n">
        <v>2</v>
      </c>
      <c r="F41" s="2" t="inlineStr">
        <is>
          <t>attom</t>
        </is>
      </c>
      <c r="G41" s="2" t="n">
        <v>43</v>
      </c>
      <c r="H41" s="7" t="inlineStr">
        <is>
          <t>https://voz.vn/p/43812644/</t>
        </is>
      </c>
      <c r="I41" s="2" t="inlineStr">
        <is>
          <t>2026-09-25 13:51</t>
        </is>
      </c>
      <c r="J41" s="6" t="inlineStr">
        <is>
          <t>bộ phận bán trú và cả ban giám hiệu chắc có vấn đề. ngay cả mầm non đã chia khu vực trong cùng 1 lớp, cấp 1 là đã chia phòng này lên đến cấp 2 vẫn cho chung phòng thì chịu thua</t>
        </is>
      </c>
    </row>
    <row r="42">
      <c r="A42" s="2" t="n">
        <v>3</v>
      </c>
      <c r="B42" s="6" t="inlineStr">
        <is>
          <t>Công ty Nghệ sĩ Quyền Linh liên quan gì tới doanh nghiệp trong vụ sản xuất An Cung giả?</t>
        </is>
      </c>
      <c r="C42" s="7" t="inlineStr">
        <is>
          <t>https://tuoitre.vn/cong-ty-nghe-si-quyen-linh-lien-quan-gi-toi-doanh-nghiep-trong-vu-san-xuat-an-cung-gia-10026092508190774.htm</t>
        </is>
      </c>
      <c r="D42" s="2" t="n">
        <v>1</v>
      </c>
      <c r="E42" s="2" t="n">
        <v>3</v>
      </c>
      <c r="F42" s="2" t="inlineStr">
        <is>
          <t>Vozer2k14</t>
        </is>
      </c>
      <c r="G42" s="2" t="n">
        <v>2</v>
      </c>
      <c r="H42" s="7" t="inlineStr">
        <is>
          <t>https://voz.vn/p/43810058/</t>
        </is>
      </c>
      <c r="I42" s="2" t="inlineStr">
        <is>
          <t>2026-09-25 10:37</t>
        </is>
      </c>
      <c r="J42" s="6" t="inlineStr">
        <is>
          <t>Nhà vợ có biến</t>
        </is>
      </c>
    </row>
    <row r="43">
      <c r="A43" s="2" t="n">
        <v>3</v>
      </c>
      <c r="B43" s="6" t="inlineStr">
        <is>
          <t>Công ty Nghệ sĩ Quyền Linh liên quan gì tới doanh nghiệp trong vụ sản xuất An Cung giả?</t>
        </is>
      </c>
      <c r="C43" s="7" t="inlineStr">
        <is>
          <t>https://tuoitre.vn/cong-ty-nghe-si-quyen-linh-lien-quan-gi-toi-doanh-nghiep-trong-vu-san-xuat-an-cung-gia-10026092508190774.htm</t>
        </is>
      </c>
      <c r="D43" s="2" t="n">
        <v>2</v>
      </c>
      <c r="E43" s="2" t="n">
        <v>3</v>
      </c>
      <c r="F43" s="2" t="inlineStr">
        <is>
          <t>Trư Bát Giới͏</t>
        </is>
      </c>
      <c r="G43" s="2" t="n">
        <v>3</v>
      </c>
      <c r="H43" s="7" t="inlineStr">
        <is>
          <t>https://voz.vn/p/43810059/</t>
        </is>
      </c>
      <c r="I43" s="2" t="inlineStr">
        <is>
          <t>2026-09-25 10:37</t>
        </is>
      </c>
      <c r="J43" s="6" t="inlineStr">
        <is>
          <t>Toi bố dzợ rồi! Nhận nuôi Nọ Nem</t>
        </is>
      </c>
    </row>
    <row r="44">
      <c r="A44" s="2" t="n">
        <v>3</v>
      </c>
      <c r="B44" s="6" t="inlineStr">
        <is>
          <t>Công ty Nghệ sĩ Quyền Linh liên quan gì tới doanh nghiệp trong vụ sản xuất An Cung giả?</t>
        </is>
      </c>
      <c r="C44" s="7" t="inlineStr">
        <is>
          <t>https://tuoitre.vn/cong-ty-nghe-si-quyen-linh-lien-quan-gi-toi-doanh-nghiep-trong-vu-san-xuat-an-cung-gia-10026092508190774.htm</t>
        </is>
      </c>
      <c r="D44" s="2" t="n">
        <v>3</v>
      </c>
      <c r="E44" s="2" t="n">
        <v>3</v>
      </c>
      <c r="F44" s="2" t="inlineStr">
        <is>
          <t>Lê Thị Kiều Diễm</t>
        </is>
      </c>
      <c r="G44" s="2" t="n">
        <v>5</v>
      </c>
      <c r="H44" s="7" t="inlineStr">
        <is>
          <t>https://voz.vn/p/43810103/</t>
        </is>
      </c>
      <c r="I44" s="2" t="inlineStr">
        <is>
          <t>2026-09-25 10:39</t>
        </is>
      </c>
      <c r="J44" s="6" t="inlineStr">
        <is>
          <t>Chết mẹ bố vợ rồi</t>
        </is>
      </c>
    </row>
    <row r="45">
      <c r="A45" s="2" t="n">
        <v>3</v>
      </c>
      <c r="B45" s="6" t="inlineStr">
        <is>
          <t>Công ty Nghệ sĩ Quyền Linh liên quan gì tới doanh nghiệp trong vụ sản xuất An Cung giả?</t>
        </is>
      </c>
      <c r="C45" s="7" t="inlineStr">
        <is>
          <t>https://tuoitre.vn/cong-ty-nghe-si-quyen-linh-lien-quan-gi-toi-doanh-nghiep-trong-vu-san-xuat-an-cung-gia-10026092508190774.htm</t>
        </is>
      </c>
      <c r="D45" s="2" t="n">
        <v>4</v>
      </c>
      <c r="E45" s="2" t="n">
        <v>3</v>
      </c>
      <c r="F45" s="2" t="inlineStr">
        <is>
          <t>boyloinhoi</t>
        </is>
      </c>
      <c r="G45" s="2" t="n">
        <v>6</v>
      </c>
      <c r="H45" s="7" t="inlineStr">
        <is>
          <t>https://voz.vn/p/43810126/</t>
        </is>
      </c>
      <c r="I45" s="2" t="inlineStr">
        <is>
          <t>2026-09-25 10:40</t>
        </is>
      </c>
      <c r="J45" s="6" t="inlineStr">
        <is>
          <t>Vâng, chúng ta ngồi lại đây, lắng đọng một tí để cùng trao đổi về 2 chữ "đã từng"</t>
        </is>
      </c>
    </row>
    <row r="46">
      <c r="A46" s="2" t="n">
        <v>3</v>
      </c>
      <c r="B46" s="6" t="inlineStr">
        <is>
          <t>Công ty Nghệ sĩ Quyền Linh liên quan gì tới doanh nghiệp trong vụ sản xuất An Cung giả?</t>
        </is>
      </c>
      <c r="C46" s="7" t="inlineStr">
        <is>
          <t>https://tuoitre.vn/cong-ty-nghe-si-quyen-linh-lien-quan-gi-toi-doanh-nghiep-trong-vu-san-xuat-an-cung-gia-10026092508190774.htm</t>
        </is>
      </c>
      <c r="D46" s="2" t="n">
        <v>5</v>
      </c>
      <c r="E46" s="2" t="n">
        <v>3</v>
      </c>
      <c r="F46" s="2" t="inlineStr">
        <is>
          <t>King's Fianchetto</t>
        </is>
      </c>
      <c r="G46" s="2" t="n">
        <v>7</v>
      </c>
      <c r="H46" s="7" t="inlineStr">
        <is>
          <t>https://voz.vn/p/43810128/</t>
        </is>
      </c>
      <c r="I46" s="2" t="inlineStr">
        <is>
          <t>2026-09-25 10:40</t>
        </is>
      </c>
      <c r="J46" s="6" t="inlineStr">
        <is>
          <t>Tiền tiêu không hết nhưng vẫn đi dép tổ ong. Đi dép tổ ong chưa chắc đã nghèo, đi dép gucci chưa chắc đã giàu. Đúng là lòng người khó đoán nếu chỉ nhìn bên ngoài.</t>
        </is>
      </c>
    </row>
    <row r="47">
      <c r="A47" s="2" t="n">
        <v>3</v>
      </c>
      <c r="B47" s="6" t="inlineStr">
        <is>
          <t>Công ty Nghệ sĩ Quyền Linh liên quan gì tới doanh nghiệp trong vụ sản xuất An Cung giả?</t>
        </is>
      </c>
      <c r="C47" s="7" t="inlineStr">
        <is>
          <t>https://tuoitre.vn/cong-ty-nghe-si-quyen-linh-lien-quan-gi-toi-doanh-nghiep-trong-vu-san-xuat-an-cung-gia-10026092508190774.htm</t>
        </is>
      </c>
      <c r="D47" s="2" t="n">
        <v>6</v>
      </c>
      <c r="E47" s="2" t="n">
        <v>3</v>
      </c>
      <c r="F47" s="2" t="inlineStr">
        <is>
          <t>DepDinhCutDo</t>
        </is>
      </c>
      <c r="G47" s="2" t="n">
        <v>9</v>
      </c>
      <c r="H47" s="7" t="inlineStr">
        <is>
          <t>https://voz.vn/p/43810141/</t>
        </is>
      </c>
      <c r="I47" s="2" t="inlineStr">
        <is>
          <t>2026-09-25 10:41</t>
        </is>
      </c>
      <c r="J47" s="6" t="inlineStr">
        <is>
          <t>Chắc lúc đội Hằng du mục bị dí là thoái vốn rồi.
Em Hằng sắp ra chưa nhỉ? Nhìn quả môi đó bj thì hết nước chấm.</t>
        </is>
      </c>
    </row>
    <row r="48">
      <c r="A48" s="2" t="n">
        <v>3</v>
      </c>
      <c r="B48" s="6" t="inlineStr">
        <is>
          <t>Công ty Nghệ sĩ Quyền Linh liên quan gì tới doanh nghiệp trong vụ sản xuất An Cung giả?</t>
        </is>
      </c>
      <c r="C48" s="7" t="inlineStr">
        <is>
          <t>https://tuoitre.vn/cong-ty-nghe-si-quyen-linh-lien-quan-gi-toi-doanh-nghiep-trong-vu-san-xuat-an-cung-gia-10026092508190774.htm</t>
        </is>
      </c>
      <c r="D48" s="2" t="n">
        <v>7</v>
      </c>
      <c r="E48" s="2" t="n">
        <v>3</v>
      </c>
      <c r="F48" s="2" t="inlineStr">
        <is>
          <t>Sonomi</t>
        </is>
      </c>
      <c r="G48" s="2" t="n">
        <v>11</v>
      </c>
      <c r="H48" s="7" t="inlineStr">
        <is>
          <t>https://voz.vn/p/43810162/</t>
        </is>
      </c>
      <c r="I48" s="2" t="inlineStr">
        <is>
          <t>2026-09-25 10:42</t>
        </is>
      </c>
      <c r="J48" s="6" t="inlineStr">
        <is>
          <t>Iêm ơi, đừng khóc! Có các a Vozer đây</t>
        </is>
      </c>
    </row>
    <row r="49">
      <c r="A49" s="2" t="n">
        <v>3</v>
      </c>
      <c r="B49" s="6" t="inlineStr">
        <is>
          <t>Công ty Nghệ sĩ Quyền Linh liên quan gì tới doanh nghiệp trong vụ sản xuất An Cung giả?</t>
        </is>
      </c>
      <c r="C49" s="7" t="inlineStr">
        <is>
          <t>https://tuoitre.vn/cong-ty-nghe-si-quyen-linh-lien-quan-gi-toi-doanh-nghiep-trong-vu-san-xuat-an-cung-gia-10026092508190774.htm</t>
        </is>
      </c>
      <c r="D49" s="2" t="n">
        <v>8</v>
      </c>
      <c r="E49" s="2" t="n">
        <v>3</v>
      </c>
      <c r="F49" s="2" t="inlineStr">
        <is>
          <t>Mộc Tinh</t>
        </is>
      </c>
      <c r="G49" s="2" t="n">
        <v>15</v>
      </c>
      <c r="H49" s="7" t="inlineStr">
        <is>
          <t>https://voz.vn/p/43810246/</t>
        </is>
      </c>
      <c r="I49" s="2" t="inlineStr">
        <is>
          <t>2026-09-25 10:47</t>
        </is>
      </c>
      <c r="J49" s="6" t="inlineStr">
        <is>
          <t>Tôi lại thấy thằng này hay. Trước mỗi vụ việc, nó điều nhúng chàm nhưng thần kỳ ở chỗ nó rút ra đúng lúc trước khi sự việc vỡ lỡ. Không biết có thông tin gì xì ra không? Đến việc "mua báo chiêu thân" cho con lộ liễu thế mà cũng không bị tuýt còi. Mà có lúc thấy nó ngồi họp hành gì đó, giống như có chức tước bên ban nghệ thuật biểu diễn gì đó.</t>
        </is>
      </c>
    </row>
    <row r="50">
      <c r="A50" s="2" t="n">
        <v>3</v>
      </c>
      <c r="B50" s="6" t="inlineStr">
        <is>
          <t>Công ty Nghệ sĩ Quyền Linh liên quan gì tới doanh nghiệp trong vụ sản xuất An Cung giả?</t>
        </is>
      </c>
      <c r="C50" s="7" t="inlineStr">
        <is>
          <t>https://tuoitre.vn/cong-ty-nghe-si-quyen-linh-lien-quan-gi-toi-doanh-nghiep-trong-vu-san-xuat-an-cung-gia-10026092508190774.htm</t>
        </is>
      </c>
      <c r="D50" s="2" t="n">
        <v>9</v>
      </c>
      <c r="E50" s="2" t="n">
        <v>3</v>
      </c>
      <c r="F50" s="2" t="inlineStr">
        <is>
          <t>Omezgardto</t>
        </is>
      </c>
      <c r="G50" s="2" t="n">
        <v>16</v>
      </c>
      <c r="H50" s="7" t="inlineStr">
        <is>
          <t>https://voz.vn/p/43810254/</t>
        </is>
      </c>
      <c r="I50" s="2" t="inlineStr">
        <is>
          <t>2026-09-25 10:48</t>
        </is>
      </c>
      <c r="J50" s="6" t="inlineStr">
        <is>
          <t>Những thằng hay nói đạo ý thường sống như cc.... Chân lý ngàn đời</t>
        </is>
      </c>
    </row>
    <row r="51">
      <c r="A51" s="2" t="n">
        <v>3</v>
      </c>
      <c r="B51" s="6" t="inlineStr">
        <is>
          <t>Công ty Nghệ sĩ Quyền Linh liên quan gì tới doanh nghiệp trong vụ sản xuất An Cung giả?</t>
        </is>
      </c>
      <c r="C51" s="7" t="inlineStr">
        <is>
          <t>https://tuoitre.vn/cong-ty-nghe-si-quyen-linh-lien-quan-gi-toi-doanh-nghiep-trong-vu-san-xuat-an-cung-gia-10026092508190774.htm</t>
        </is>
      </c>
      <c r="D51" s="2" t="n">
        <v>10</v>
      </c>
      <c r="E51" s="2" t="n">
        <v>3</v>
      </c>
      <c r="F51" s="2" t="inlineStr">
        <is>
          <t>vinata4</t>
        </is>
      </c>
      <c r="G51" s="2" t="n">
        <v>18</v>
      </c>
      <c r="H51" s="7" t="inlineStr">
        <is>
          <t>https://voz.vn/p/43810312/</t>
        </is>
      </c>
      <c r="I51" s="2" t="inlineStr">
        <is>
          <t>2026-09-25 10:51</t>
        </is>
      </c>
      <c r="J51" s="6" t="inlineStr">
        <is>
          <t>Tránh xa bọn đi dép tổ ong/dép râu, hay ra vẻ giản dị... ra</t>
        </is>
      </c>
    </row>
    <row r="52">
      <c r="A52" s="2" t="n">
        <v>3</v>
      </c>
      <c r="B52" s="6" t="inlineStr">
        <is>
          <t>Công ty Nghệ sĩ Quyền Linh liên quan gì tới doanh nghiệp trong vụ sản xuất An Cung giả?</t>
        </is>
      </c>
      <c r="C52" s="7" t="inlineStr">
        <is>
          <t>https://tuoitre.vn/cong-ty-nghe-si-quyen-linh-lien-quan-gi-toi-doanh-nghiep-trong-vu-san-xuat-an-cung-gia-10026092508190774.htm</t>
        </is>
      </c>
      <c r="D52" s="2" t="n">
        <v>11</v>
      </c>
      <c r="E52" s="2" t="n">
        <v>3</v>
      </c>
      <c r="F52" s="2" t="inlineStr">
        <is>
          <t>PeterBenjaminParker</t>
        </is>
      </c>
      <c r="G52" s="2" t="n">
        <v>19</v>
      </c>
      <c r="H52" s="7" t="inlineStr">
        <is>
          <t>https://voz.vn/p/43810402/</t>
        </is>
      </c>
      <c r="I52" s="2" t="inlineStr">
        <is>
          <t>2026-09-25 10:56</t>
        </is>
      </c>
      <c r="J52" s="6" t="inlineStr">
        <is>
          <t>Tại sao nuôi em nó lại phải chạy án cho bố em nó? Không phải nếu bố em nó đi xuống thì chi phí nuôi em nó cũng sẽ giảm xuống sao</t>
        </is>
      </c>
    </row>
    <row r="53">
      <c r="A53" s="2" t="n">
        <v>3</v>
      </c>
      <c r="B53" s="6" t="inlineStr">
        <is>
          <t>Công ty Nghệ sĩ Quyền Linh liên quan gì tới doanh nghiệp trong vụ sản xuất An Cung giả?</t>
        </is>
      </c>
      <c r="C53" s="7" t="inlineStr">
        <is>
          <t>https://tuoitre.vn/cong-ty-nghe-si-quyen-linh-lien-quan-gi-toi-doanh-nghiep-trong-vu-san-xuat-an-cung-gia-10026092508190774.htm</t>
        </is>
      </c>
      <c r="D53" s="2" t="n">
        <v>12</v>
      </c>
      <c r="E53" s="2" t="n">
        <v>3</v>
      </c>
      <c r="F53" s="2" t="inlineStr">
        <is>
          <t>-N.T.K-</t>
        </is>
      </c>
      <c r="G53" s="2" t="n">
        <v>24</v>
      </c>
      <c r="H53" s="7" t="inlineStr">
        <is>
          <t>https://voz.vn/p/43810447/</t>
        </is>
      </c>
      <c r="I53" s="2" t="inlineStr">
        <is>
          <t>2026-09-25 10:58</t>
        </is>
      </c>
      <c r="J53" s="6" t="inlineStr">
        <is>
          <t>nói thẳng với anh em dù là an cung thật cũng là thứ phế vật bào tiền lũ ngu thôi
https://www.benhvien108.vn/y-hoc-thuong-thuc/an-cung-nguu-hoang-hoan-khong-phai-than-duoc-cang-khong-nen-tuy-tien.htm</t>
        </is>
      </c>
    </row>
    <row r="54">
      <c r="A54" s="2" t="n">
        <v>3</v>
      </c>
      <c r="B54" s="6" t="inlineStr">
        <is>
          <t>Công ty Nghệ sĩ Quyền Linh liên quan gì tới doanh nghiệp trong vụ sản xuất An Cung giả?</t>
        </is>
      </c>
      <c r="C54" s="7" t="inlineStr">
        <is>
          <t>https://tuoitre.vn/cong-ty-nghe-si-quyen-linh-lien-quan-gi-toi-doanh-nghiep-trong-vu-san-xuat-an-cung-gia-10026092508190774.htm</t>
        </is>
      </c>
      <c r="D54" s="2" t="n">
        <v>13</v>
      </c>
      <c r="E54" s="2" t="n">
        <v>3</v>
      </c>
      <c r="F54" s="2" t="inlineStr">
        <is>
          <t>manoao</t>
        </is>
      </c>
      <c r="G54" s="2" t="n">
        <v>27</v>
      </c>
      <c r="H54" s="7" t="inlineStr">
        <is>
          <t>https://voz.vn/p/43810476/</t>
        </is>
      </c>
      <c r="I54" s="2" t="inlineStr">
        <is>
          <t>2026-09-25 11:00</t>
        </is>
      </c>
      <c r="J54" s="6" t="inlineStr">
        <is>
          <t>thêm nhà tài trợ thì thêm lựa chọn cho em ấy - còn em ấy chọn hay khum thì chưa rõ
.
Nuôi dài hạn khum dc có thể ngắn hạn mà fen</t>
        </is>
      </c>
    </row>
    <row r="55">
      <c r="A55" s="2" t="n">
        <v>3</v>
      </c>
      <c r="B55" s="6" t="inlineStr">
        <is>
          <t>Công ty Nghệ sĩ Quyền Linh liên quan gì tới doanh nghiệp trong vụ sản xuất An Cung giả?</t>
        </is>
      </c>
      <c r="C55" s="7" t="inlineStr">
        <is>
          <t>https://tuoitre.vn/cong-ty-nghe-si-quyen-linh-lien-quan-gi-toi-doanh-nghiep-trong-vu-san-xuat-an-cung-gia-10026092508190774.htm</t>
        </is>
      </c>
      <c r="D55" s="2" t="n">
        <v>14</v>
      </c>
      <c r="E55" s="2" t="n">
        <v>3</v>
      </c>
      <c r="F55" s="2" t="inlineStr">
        <is>
          <t>dattenmoi</t>
        </is>
      </c>
      <c r="G55" s="2" t="n">
        <v>30</v>
      </c>
      <c r="H55" s="7" t="inlineStr">
        <is>
          <t>https://voz.vn/p/43810524/</t>
        </is>
      </c>
      <c r="I55" s="2" t="inlineStr">
        <is>
          <t>2026-09-25 11:02</t>
        </is>
      </c>
      <c r="J55" s="6" t="inlineStr">
        <is>
          <t>mịa thằng già này diễn vkl
nhìn là thấy giả tạo r
tởm lợm</t>
        </is>
      </c>
    </row>
    <row r="56">
      <c r="A56" s="2" t="n">
        <v>3</v>
      </c>
      <c r="B56" s="6" t="inlineStr">
        <is>
          <t>Công ty Nghệ sĩ Quyền Linh liên quan gì tới doanh nghiệp trong vụ sản xuất An Cung giả?</t>
        </is>
      </c>
      <c r="C56" s="7" t="inlineStr">
        <is>
          <t>https://tuoitre.vn/cong-ty-nghe-si-quyen-linh-lien-quan-gi-toi-doanh-nghiep-trong-vu-san-xuat-an-cung-gia-10026092508190774.htm</t>
        </is>
      </c>
      <c r="D56" s="2" t="n">
        <v>15</v>
      </c>
      <c r="E56" s="2" t="n">
        <v>3</v>
      </c>
      <c r="F56" s="2" t="inlineStr">
        <is>
          <t>le0.writer</t>
        </is>
      </c>
      <c r="G56" s="2" t="n">
        <v>31</v>
      </c>
      <c r="H56" s="7" t="inlineStr">
        <is>
          <t>https://voz.vn/p/43810535/</t>
        </is>
      </c>
      <c r="I56" s="2" t="inlineStr">
        <is>
          <t>2026-09-25 11:03</t>
        </is>
      </c>
      <c r="J56" s="6" t="inlineStr">
        <is>
          <t>Bố mà ủ tờ con gái hưởng hết, ở ngoài tiêu trăm tỏi của bố ẻ vào thèm vozer lùn đụt cận trĩ lương 10 củ</t>
        </is>
      </c>
    </row>
    <row r="57">
      <c r="A57" s="2" t="n">
        <v>3</v>
      </c>
      <c r="B57" s="6" t="inlineStr">
        <is>
          <t>Công ty Nghệ sĩ Quyền Linh liên quan gì tới doanh nghiệp trong vụ sản xuất An Cung giả?</t>
        </is>
      </c>
      <c r="C57" s="7" t="inlineStr">
        <is>
          <t>https://tuoitre.vn/cong-ty-nghe-si-quyen-linh-lien-quan-gi-toi-doanh-nghiep-trong-vu-san-xuat-an-cung-gia-10026092508190774.htm</t>
        </is>
      </c>
      <c r="D57" s="2" t="n">
        <v>16</v>
      </c>
      <c r="E57" s="2" t="n">
        <v>3</v>
      </c>
      <c r="F57" s="2" t="inlineStr">
        <is>
          <t>xephinhkieumy18</t>
        </is>
      </c>
      <c r="G57" s="2" t="n">
        <v>88</v>
      </c>
      <c r="H57" s="7" t="inlineStr">
        <is>
          <t>https://voz.vn/p/43813033/</t>
        </is>
      </c>
      <c r="I57" s="2" t="inlineStr">
        <is>
          <t>2026-09-25 14:18</t>
        </is>
      </c>
      <c r="J57" s="6" t="inlineStr">
        <is>
          <t>thương cháu lọ lem quá, nhận cưu mang cháu trong những ngày khó khăn này nhé, cứ sang chú ở bao lâu cũng dc</t>
        </is>
      </c>
    </row>
    <row r="58">
      <c r="A58" s="2" t="n">
        <v>3</v>
      </c>
      <c r="B58" s="6" t="inlineStr">
        <is>
          <t>Công ty Nghệ sĩ Quyền Linh liên quan gì tới doanh nghiệp trong vụ sản xuất An Cung giả?</t>
        </is>
      </c>
      <c r="C58" s="7" t="inlineStr">
        <is>
          <t>https://tuoitre.vn/cong-ty-nghe-si-quyen-linh-lien-quan-gi-toi-doanh-nghiep-trong-vu-san-xuat-an-cung-gia-10026092508190774.htm</t>
        </is>
      </c>
      <c r="D58" s="2" t="n">
        <v>17</v>
      </c>
      <c r="E58" s="2" t="n">
        <v>2</v>
      </c>
      <c r="F58" s="2" t="inlineStr">
        <is>
          <t>Lingzo</t>
        </is>
      </c>
      <c r="G58" s="2" t="n">
        <v>12</v>
      </c>
      <c r="H58" s="7" t="inlineStr">
        <is>
          <t>https://voz.vn/p/43810182/</t>
        </is>
      </c>
      <c r="I58" s="2" t="inlineStr">
        <is>
          <t>2026-09-25 10:44</t>
        </is>
      </c>
      <c r="J58" s="6" t="inlineStr">
        <is>
          <t>Đạo đức giả, nay bị vạch mặt rồi</t>
        </is>
      </c>
    </row>
    <row r="59">
      <c r="A59" s="2" t="n">
        <v>3</v>
      </c>
      <c r="B59" s="6" t="inlineStr">
        <is>
          <t>Công ty Nghệ sĩ Quyền Linh liên quan gì tới doanh nghiệp trong vụ sản xuất An Cung giả?</t>
        </is>
      </c>
      <c r="C59" s="7" t="inlineStr">
        <is>
          <t>https://tuoitre.vn/cong-ty-nghe-si-quyen-linh-lien-quan-gi-toi-doanh-nghiep-trong-vu-san-xuat-an-cung-gia-10026092508190774.htm</t>
        </is>
      </c>
      <c r="D59" s="2" t="n">
        <v>18</v>
      </c>
      <c r="E59" s="2" t="n">
        <v>2</v>
      </c>
      <c r="F59" s="2" t="inlineStr">
        <is>
          <t>frogjr</t>
        </is>
      </c>
      <c r="G59" s="2" t="n">
        <v>44</v>
      </c>
      <c r="H59" s="7" t="inlineStr">
        <is>
          <t>https://voz.vn/p/43810743/</t>
        </is>
      </c>
      <c r="I59" s="2" t="inlineStr">
        <is>
          <t>2026-09-25 11:14</t>
        </is>
      </c>
      <c r="J59" s="6" t="inlineStr">
        <is>
          <t>Book thằng mất nết này bao tiền thế có ai leak không, nó gián tiếp hại bao mạng người chục năm vừa qua rồi, thứ bất chấp</t>
        </is>
      </c>
    </row>
    <row r="60">
      <c r="A60" s="2" t="n">
        <v>3</v>
      </c>
      <c r="B60" s="6" t="inlineStr">
        <is>
          <t>Công ty Nghệ sĩ Quyền Linh liên quan gì tới doanh nghiệp trong vụ sản xuất An Cung giả?</t>
        </is>
      </c>
      <c r="C60" s="7" t="inlineStr">
        <is>
          <t>https://tuoitre.vn/cong-ty-nghe-si-quyen-linh-lien-quan-gi-toi-doanh-nghiep-trong-vu-san-xuat-an-cung-gia-10026092508190774.htm</t>
        </is>
      </c>
      <c r="D60" s="2" t="n">
        <v>19</v>
      </c>
      <c r="E60" s="2" t="n">
        <v>2</v>
      </c>
      <c r="F60" s="2" t="inlineStr">
        <is>
          <t>CafeAmericano</t>
        </is>
      </c>
      <c r="G60" s="2" t="n">
        <v>46</v>
      </c>
      <c r="H60" s="7" t="inlineStr">
        <is>
          <t>https://voz.vn/p/43810752/</t>
        </is>
      </c>
      <c r="I60" s="2" t="inlineStr">
        <is>
          <t>2026-09-25 11:14</t>
        </is>
      </c>
      <c r="J60" s="6" t="inlineStr">
        <is>
          <t>Nghệ sĩ mà giàu nhỉ ? mua xe 8-9 tỉ , liệu tài sản trong tay phải có x2, x3</t>
        </is>
      </c>
    </row>
    <row r="61">
      <c r="A61" s="2" t="n">
        <v>3</v>
      </c>
      <c r="B61" s="6" t="inlineStr">
        <is>
          <t>Công ty Nghệ sĩ Quyền Linh liên quan gì tới doanh nghiệp trong vụ sản xuất An Cung giả?</t>
        </is>
      </c>
      <c r="C61" s="7" t="inlineStr">
        <is>
          <t>https://tuoitre.vn/cong-ty-nghe-si-quyen-linh-lien-quan-gi-toi-doanh-nghiep-trong-vu-san-xuat-an-cung-gia-10026092508190774.htm</t>
        </is>
      </c>
      <c r="D61" s="2" t="n">
        <v>20</v>
      </c>
      <c r="E61" s="2" t="n">
        <v>2</v>
      </c>
      <c r="F61" s="2" t="inlineStr">
        <is>
          <t>SGAtheONE</t>
        </is>
      </c>
      <c r="G61" s="2" t="n">
        <v>58</v>
      </c>
      <c r="H61" s="7" t="inlineStr">
        <is>
          <t>https://voz.vn/p/43811336/</t>
        </is>
      </c>
      <c r="I61" s="2" t="inlineStr">
        <is>
          <t>2026-09-25 11:56</t>
        </is>
      </c>
      <c r="J61" s="6" t="inlineStr">
        <is>
          <t>đúng rồi, cái dùng đúng cách là rất quan trọng
đột quỵ do vỡ mạch máu thì uống an cung hàng thật là đi luôn
thà ta lấy hàng giả ra dùng khéo lại hay</t>
        </is>
      </c>
    </row>
    <row r="62">
      <c r="A62" s="2" t="n">
        <v>4</v>
      </c>
      <c r="B62" s="6" t="inlineStr">
        <is>
          <t>[Dịch][Trungquốc]Nữ thạc sỹ 45 tuổi từng là giám đốc lương cao giờ thất nghiệp phải đi bán khoai, bố thì đi làm công nhân vệ sinh để trả nợ mua nhà</t>
        </is>
      </c>
      <c r="C62" s="7" t="inlineStr">
        <is>
          <t>https://global.hk01.com/article/60393398?utm_source=01articlecopy&amp;utm_medium=referral</t>
        </is>
      </c>
      <c r="D62" s="2" t="n">
        <v>1</v>
      </c>
      <c r="E62" s="2" t="n">
        <v>3</v>
      </c>
      <c r="F62" s="2" t="inlineStr">
        <is>
          <t>Mr.Yaiba</t>
        </is>
      </c>
      <c r="G62" s="2" t="n">
        <v>2</v>
      </c>
      <c r="H62" s="7" t="inlineStr">
        <is>
          <t>https://voz.vn/p/43804450/</t>
        </is>
      </c>
      <c r="I62" s="2" t="inlineStr">
        <is>
          <t>2026-09-24 18:33</t>
        </is>
      </c>
      <c r="J62" s="6" t="inlineStr">
        <is>
          <t>Kinh tế tàu cẩu sập nhanh kinh thật. 3 năm thôi từ "Trần tổng" thì thành bà bán khoai, bố bà thì làm lao công.</t>
        </is>
      </c>
    </row>
    <row r="63">
      <c r="A63" s="2" t="n">
        <v>4</v>
      </c>
      <c r="B63" s="6" t="inlineStr">
        <is>
          <t>[Dịch][Trungquốc]Nữ thạc sỹ 45 tuổi từng là giám đốc lương cao giờ thất nghiệp phải đi bán khoai, bố thì đi làm công nhân vệ sinh để trả nợ mua nhà</t>
        </is>
      </c>
      <c r="C63" s="7" t="inlineStr">
        <is>
          <t>https://global.hk01.com/article/60393398?utm_source=01articlecopy&amp;utm_medium=referral</t>
        </is>
      </c>
      <c r="D63" s="2" t="n">
        <v>2</v>
      </c>
      <c r="E63" s="2" t="n">
        <v>3</v>
      </c>
      <c r="F63" s="2" t="inlineStr">
        <is>
          <t>tulipvietnam</t>
        </is>
      </c>
      <c r="G63" s="2" t="n">
        <v>3</v>
      </c>
      <c r="H63" s="7" t="inlineStr">
        <is>
          <t>https://voz.vn/p/43804468/</t>
        </is>
      </c>
      <c r="I63" s="2" t="inlineStr">
        <is>
          <t>2026-09-24 18:35</t>
        </is>
      </c>
      <c r="J63" s="6" t="inlineStr">
        <is>
          <t>Không thấy nói gì đến chồng con, chị Trần này định 1 mình cân cả căn nhà với mức vay 70% thì chịu chị rồi.</t>
        </is>
      </c>
    </row>
    <row r="64">
      <c r="A64" s="2" t="n">
        <v>4</v>
      </c>
      <c r="B64" s="6" t="inlineStr">
        <is>
          <t>[Dịch][Trungquốc]Nữ thạc sỹ 45 tuổi từng là giám đốc lương cao giờ thất nghiệp phải đi bán khoai, bố thì đi làm công nhân vệ sinh để trả nợ mua nhà</t>
        </is>
      </c>
      <c r="C64" s="7" t="inlineStr">
        <is>
          <t>https://global.hk01.com/article/60393398?utm_source=01articlecopy&amp;utm_medium=referral</t>
        </is>
      </c>
      <c r="D64" s="2" t="n">
        <v>3</v>
      </c>
      <c r="E64" s="2" t="n">
        <v>3</v>
      </c>
      <c r="F64" s="2" t="inlineStr">
        <is>
          <t>1984kute</t>
        </is>
      </c>
      <c r="G64" s="2" t="n">
        <v>4</v>
      </c>
      <c r="H64" s="7" t="inlineStr">
        <is>
          <t>https://voz.vn/p/43804471/</t>
        </is>
      </c>
      <c r="I64" s="2" t="inlineStr">
        <is>
          <t>2026-09-24 18:36</t>
        </is>
      </c>
      <c r="J64" s="6" t="inlineStr">
        <is>
          <t>Nếu là tôi thì tôi bán nhà cắt lỗ. Vì kinh tế tàu đang trên đà đâm xuống đất chứ không có một tín hiệu gì dừng suy thoái cả. Bđs sẽ còn xuống nữa, giờ bán sớm cắt lỗ sớm 2 năm nữa mua lại thì được nhà to hơn.</t>
        </is>
      </c>
    </row>
    <row r="65">
      <c r="A65" s="2" t="n">
        <v>4</v>
      </c>
      <c r="B65" s="6" t="inlineStr">
        <is>
          <t>[Dịch][Trungquốc]Nữ thạc sỹ 45 tuổi từng là giám đốc lương cao giờ thất nghiệp phải đi bán khoai, bố thì đi làm công nhân vệ sinh để trả nợ mua nhà</t>
        </is>
      </c>
      <c r="C65" s="7" t="inlineStr">
        <is>
          <t>https://global.hk01.com/article/60393398?utm_source=01articlecopy&amp;utm_medium=referral</t>
        </is>
      </c>
      <c r="D65" s="2" t="n">
        <v>4</v>
      </c>
      <c r="E65" s="2" t="n">
        <v>3</v>
      </c>
      <c r="F65" s="2" t="inlineStr">
        <is>
          <t>camtri</t>
        </is>
      </c>
      <c r="G65" s="2" t="n">
        <v>5</v>
      </c>
      <c r="H65" s="7" t="inlineStr">
        <is>
          <t>https://voz.vn/p/43804479/</t>
        </is>
      </c>
      <c r="I65" s="2" t="inlineStr">
        <is>
          <t>2026-09-24 18:37</t>
        </is>
      </c>
      <c r="J65" s="6" t="inlineStr">
        <is>
          <t>Vay vốn lớn mua nhà thì chịu rồi,</t>
        </is>
      </c>
    </row>
    <row r="66">
      <c r="A66" s="2" t="n">
        <v>4</v>
      </c>
      <c r="B66" s="6" t="inlineStr">
        <is>
          <t>[Dịch][Trungquốc]Nữ thạc sỹ 45 tuổi từng là giám đốc lương cao giờ thất nghiệp phải đi bán khoai, bố thì đi làm công nhân vệ sinh để trả nợ mua nhà</t>
        </is>
      </c>
      <c r="C66" s="7" t="inlineStr">
        <is>
          <t>https://global.hk01.com/article/60393398?utm_source=01articlecopy&amp;utm_medium=referral</t>
        </is>
      </c>
      <c r="D66" s="2" t="n">
        <v>5</v>
      </c>
      <c r="E66" s="2" t="n">
        <v>3</v>
      </c>
      <c r="F66" s="2" t="inlineStr">
        <is>
          <t>Articuno</t>
        </is>
      </c>
      <c r="G66" s="2" t="n">
        <v>6</v>
      </c>
      <c r="H66" s="7" t="inlineStr">
        <is>
          <t>https://voz.vn/p/43804495/</t>
        </is>
      </c>
      <c r="I66" s="2" t="inlineStr">
        <is>
          <t>2026-09-24 18:40</t>
        </is>
      </c>
      <c r="J66" s="6" t="inlineStr">
        <is>
          <t>150 triệu / tháng ở trung dc gọi là tổng tai rồi á. Có làm quá ko thế</t>
        </is>
      </c>
    </row>
    <row r="67">
      <c r="A67" s="2" t="n">
        <v>4</v>
      </c>
      <c r="B67" s="6" t="inlineStr">
        <is>
          <t>[Dịch][Trungquốc]Nữ thạc sỹ 45 tuổi từng là giám đốc lương cao giờ thất nghiệp phải đi bán khoai, bố thì đi làm công nhân vệ sinh để trả nợ mua nhà</t>
        </is>
      </c>
      <c r="C67" s="7" t="inlineStr">
        <is>
          <t>https://global.hk01.com/article/60393398?utm_source=01articlecopy&amp;utm_medium=referral</t>
        </is>
      </c>
      <c r="D67" s="2" t="n">
        <v>6</v>
      </c>
      <c r="E67" s="2" t="n">
        <v>3</v>
      </c>
      <c r="F67" s="2" t="inlineStr">
        <is>
          <t>atomwaffen</t>
        </is>
      </c>
      <c r="G67" s="2" t="n">
        <v>7</v>
      </c>
      <c r="H67" s="7" t="inlineStr">
        <is>
          <t>https://voz.vn/p/43804496/</t>
        </is>
      </c>
      <c r="I67" s="2" t="inlineStr">
        <is>
          <t>2026-09-24 18:40</t>
        </is>
      </c>
      <c r="J67" s="6" t="inlineStr">
        <is>
          <t>thuê nhà rồi đổ tiền mua vàng thì đã ấm</t>
        </is>
      </c>
    </row>
    <row r="68">
      <c r="A68" s="2" t="n">
        <v>4</v>
      </c>
      <c r="B68" s="6" t="inlineStr">
        <is>
          <t>[Dịch][Trungquốc]Nữ thạc sỹ 45 tuổi từng là giám đốc lương cao giờ thất nghiệp phải đi bán khoai, bố thì đi làm công nhân vệ sinh để trả nợ mua nhà</t>
        </is>
      </c>
      <c r="C68" s="7" t="inlineStr">
        <is>
          <t>https://global.hk01.com/article/60393398?utm_source=01articlecopy&amp;utm_medium=referral</t>
        </is>
      </c>
      <c r="D68" s="2" t="n">
        <v>7</v>
      </c>
      <c r="E68" s="2" t="n">
        <v>3</v>
      </c>
      <c r="F68" s="2" t="inlineStr">
        <is>
          <t>khelo</t>
        </is>
      </c>
      <c r="G68" s="2" t="n">
        <v>8</v>
      </c>
      <c r="H68" s="7" t="inlineStr">
        <is>
          <t>https://voz.vn/p/43804541/</t>
        </is>
      </c>
      <c r="I68" s="2" t="inlineStr">
        <is>
          <t>2026-09-24 18:44</t>
        </is>
      </c>
      <c r="J68" s="6" t="inlineStr">
        <is>
          <t>Sống ở voz lâu ngày nên tưởng ai cũng thu nhập &gt; 350 củ/tháng ah?
Thu nhập trung vị của SG với HN chưa tới 10 củ/tháng đâu. Lậu thì tất nhiên có nhưng cực ít. Lên nghe mấy thg vozer bốc phét thì có mà cả tỷ/tháng</t>
        </is>
      </c>
    </row>
    <row r="69">
      <c r="A69" s="2" t="n">
        <v>4</v>
      </c>
      <c r="B69" s="6" t="inlineStr">
        <is>
          <t>[Dịch][Trungquốc]Nữ thạc sỹ 45 tuổi từng là giám đốc lương cao giờ thất nghiệp phải đi bán khoai, bố thì đi làm công nhân vệ sinh để trả nợ mua nhà</t>
        </is>
      </c>
      <c r="C69" s="7" t="inlineStr">
        <is>
          <t>https://global.hk01.com/article/60393398?utm_source=01articlecopy&amp;utm_medium=referral</t>
        </is>
      </c>
      <c r="D69" s="2" t="n">
        <v>8</v>
      </c>
      <c r="E69" s="2" t="n">
        <v>3</v>
      </c>
      <c r="F69" s="2" t="inlineStr">
        <is>
          <t>[gadibo]</t>
        </is>
      </c>
      <c r="G69" s="2" t="n">
        <v>9</v>
      </c>
      <c r="H69" s="7" t="inlineStr">
        <is>
          <t>https://voz.vn/p/43804545/</t>
        </is>
      </c>
      <c r="I69" s="2" t="inlineStr">
        <is>
          <t>2026-09-24 18:45</t>
        </is>
      </c>
      <c r="J69" s="6" t="inlineStr">
        <is>
          <t>bay mất 1/3 nhỉ, sao k bán quách đi mà giảm áp lực nợ, chứ sống ntn giữ cái nhà chắc trả xong nợ thì cũng tự đào huyệt luôn
hay con số kia là tự hô chứ thực tế k có thanh khoản</t>
        </is>
      </c>
    </row>
    <row r="70">
      <c r="A70" s="2" t="n">
        <v>4</v>
      </c>
      <c r="B70" s="6" t="inlineStr">
        <is>
          <t>[Dịch][Trungquốc]Nữ thạc sỹ 45 tuổi từng là giám đốc lương cao giờ thất nghiệp phải đi bán khoai, bố thì đi làm công nhân vệ sinh để trả nợ mua nhà</t>
        </is>
      </c>
      <c r="C70" s="7" t="inlineStr">
        <is>
          <t>https://global.hk01.com/article/60393398?utm_source=01articlecopy&amp;utm_medium=referral</t>
        </is>
      </c>
      <c r="D70" s="2" t="n">
        <v>9</v>
      </c>
      <c r="E70" s="2" t="n">
        <v>3</v>
      </c>
      <c r="F70" s="2" t="inlineStr">
        <is>
          <t>talacr7</t>
        </is>
      </c>
      <c r="G70" s="2" t="n">
        <v>10</v>
      </c>
      <c r="H70" s="7" t="inlineStr">
        <is>
          <t>https://voz.vn/p/43804555/</t>
        </is>
      </c>
      <c r="I70" s="2" t="inlineStr">
        <is>
          <t>2026-09-24 18:46</t>
        </is>
      </c>
      <c r="J70" s="6" t="inlineStr">
        <is>
          <t>Sao Trần tổng không đi làm shipper nhỉ ? Thấy cẩu nô sóc lọ là làm shipper bên tàu lương cao lém.</t>
        </is>
      </c>
    </row>
    <row r="71">
      <c r="A71" s="2" t="n">
        <v>4</v>
      </c>
      <c r="B71" s="6" t="inlineStr">
        <is>
          <t>[Dịch][Trungquốc]Nữ thạc sỹ 45 tuổi từng là giám đốc lương cao giờ thất nghiệp phải đi bán khoai, bố thì đi làm công nhân vệ sinh để trả nợ mua nhà</t>
        </is>
      </c>
      <c r="C71" s="7" t="inlineStr">
        <is>
          <t>https://global.hk01.com/article/60393398?utm_source=01articlecopy&amp;utm_medium=referral</t>
        </is>
      </c>
      <c r="D71" s="2" t="n">
        <v>10</v>
      </c>
      <c r="E71" s="2" t="n">
        <v>3</v>
      </c>
      <c r="F71" s="2" t="inlineStr">
        <is>
          <t>sh0ckh4ng</t>
        </is>
      </c>
      <c r="G71" s="2" t="n">
        <v>11</v>
      </c>
      <c r="H71" s="7" t="inlineStr">
        <is>
          <t>https://voz.vn/p/43804575/</t>
        </is>
      </c>
      <c r="I71" s="2" t="inlineStr">
        <is>
          <t>2026-09-24 18:49</t>
        </is>
      </c>
      <c r="J71" s="6" t="inlineStr">
        <is>
          <t>Thạc sỹ nhưng lại làm giám đốc cty bđs , cười ẻ thiệt. T còn tưởng giám đốc cty công nghệ hay lĩnh vực gì ghê gớm lắm.</t>
        </is>
      </c>
    </row>
    <row r="72">
      <c r="A72" s="2" t="n">
        <v>4</v>
      </c>
      <c r="B72" s="6" t="inlineStr">
        <is>
          <t>[Dịch][Trungquốc]Nữ thạc sỹ 45 tuổi từng là giám đốc lương cao giờ thất nghiệp phải đi bán khoai, bố thì đi làm công nhân vệ sinh để trả nợ mua nhà</t>
        </is>
      </c>
      <c r="C72" s="7" t="inlineStr">
        <is>
          <t>https://global.hk01.com/article/60393398?utm_source=01articlecopy&amp;utm_medium=referral</t>
        </is>
      </c>
      <c r="D72" s="2" t="n">
        <v>11</v>
      </c>
      <c r="E72" s="2" t="n">
        <v>3</v>
      </c>
      <c r="F72" s="2" t="inlineStr">
        <is>
          <t>hatxidaica1</t>
        </is>
      </c>
      <c r="G72" s="2" t="n">
        <v>14</v>
      </c>
      <c r="H72" s="7" t="inlineStr">
        <is>
          <t>https://voz.vn/p/43804615/</t>
        </is>
      </c>
      <c r="I72" s="2" t="inlineStr">
        <is>
          <t>2026-09-24 18:54</t>
        </is>
      </c>
      <c r="J72" s="6" t="inlineStr">
        <is>
          <t>Lương 45K đi xem mắt cũng chỉ bú dc trai trẻ thôi chứ trai già mà thu nhập kém hơn thì đâu có để vào mắt. Muốn hay k thì vẫn phải cân 1 mình. Nếu sự nghiệp ổn, thu nhập đều đặn thì vẫn cân tốt (trình độ thạc sĩ mà, phải biết làm toán chứ).
Xui cái bị cắt giảm thôi. Dc gọi là "tổng" mà vẫn thuộc diện cắt giảm tức là cty đó lạm phát cả sếp.</t>
        </is>
      </c>
    </row>
    <row r="73">
      <c r="A73" s="2" t="n">
        <v>4</v>
      </c>
      <c r="B73" s="6" t="inlineStr">
        <is>
          <t>[Dịch][Trungquốc]Nữ thạc sỹ 45 tuổi từng là giám đốc lương cao giờ thất nghiệp phải đi bán khoai, bố thì đi làm công nhân vệ sinh để trả nợ mua nhà</t>
        </is>
      </c>
      <c r="C73" s="7" t="inlineStr">
        <is>
          <t>https://global.hk01.com/article/60393398?utm_source=01articlecopy&amp;utm_medium=referral</t>
        </is>
      </c>
      <c r="D73" s="2" t="n">
        <v>12</v>
      </c>
      <c r="E73" s="2" t="n">
        <v>3</v>
      </c>
      <c r="F73" s="2" t="inlineStr">
        <is>
          <t>deyingli</t>
        </is>
      </c>
      <c r="G73" s="2" t="n">
        <v>15</v>
      </c>
      <c r="H73" s="7" t="inlineStr">
        <is>
          <t>https://voz.vn/p/43804620/</t>
        </is>
      </c>
      <c r="I73" s="2" t="inlineStr">
        <is>
          <t>2026-09-24 18:55</t>
        </is>
      </c>
      <c r="J73" s="6" t="inlineStr">
        <is>
          <t>Giám đốc mảng nội thất thì cũng đúng chuyên môn rồi còn gì fen, đi từ nhân viên lên cũng là có tài rồi</t>
        </is>
      </c>
    </row>
    <row r="74">
      <c r="A74" s="2" t="n">
        <v>4</v>
      </c>
      <c r="B74" s="6" t="inlineStr">
        <is>
          <t>[Dịch][Trungquốc]Nữ thạc sỹ 45 tuổi từng là giám đốc lương cao giờ thất nghiệp phải đi bán khoai, bố thì đi làm công nhân vệ sinh để trả nợ mua nhà</t>
        </is>
      </c>
      <c r="C74" s="7" t="inlineStr">
        <is>
          <t>https://global.hk01.com/article/60393398?utm_source=01articlecopy&amp;utm_medium=referral</t>
        </is>
      </c>
      <c r="D74" s="2" t="n">
        <v>13</v>
      </c>
      <c r="E74" s="2" t="n">
        <v>3</v>
      </c>
      <c r="F74" s="2" t="inlineStr">
        <is>
          <t>tranhung_hn3</t>
        </is>
      </c>
      <c r="G74" s="2" t="n">
        <v>17</v>
      </c>
      <c r="H74" s="7" t="inlineStr">
        <is>
          <t>https://voz.vn/p/43804634/</t>
        </is>
      </c>
      <c r="I74" s="2" t="inlineStr">
        <is>
          <t>2026-09-24 18:57</t>
        </is>
      </c>
      <c r="J74" s="6" t="inlineStr">
        <is>
          <t>5k euro/ tháng netto thì kể cả ở Châu Âu anh dù chưa phải tổng tài nhưng cũng thuộc tầng lớp ăn trên ngồi chốc thiên hạ rồi
GDP bình quân tàu bằng 1/3 EU , anh tính xem thuộc top bao nhiêu % thu nhập dân tàu.</t>
        </is>
      </c>
    </row>
    <row r="75">
      <c r="A75" s="2" t="n">
        <v>4</v>
      </c>
      <c r="B75" s="6" t="inlineStr">
        <is>
          <t>[Dịch][Trungquốc]Nữ thạc sỹ 45 tuổi từng là giám đốc lương cao giờ thất nghiệp phải đi bán khoai, bố thì đi làm công nhân vệ sinh để trả nợ mua nhà</t>
        </is>
      </c>
      <c r="C75" s="7" t="inlineStr">
        <is>
          <t>https://global.hk01.com/article/60393398?utm_source=01articlecopy&amp;utm_medium=referral</t>
        </is>
      </c>
      <c r="D75" s="2" t="n">
        <v>14</v>
      </c>
      <c r="E75" s="2" t="n">
        <v>3</v>
      </c>
      <c r="F75" s="2" t="inlineStr">
        <is>
          <t>sh0ckh4ng</t>
        </is>
      </c>
      <c r="G75" s="2" t="n">
        <v>19</v>
      </c>
      <c r="H75" s="7" t="inlineStr">
        <is>
          <t>https://voz.vn/p/43804649/</t>
        </is>
      </c>
      <c r="I75" s="2" t="inlineStr">
        <is>
          <t>2026-09-24 18:59</t>
        </is>
      </c>
      <c r="J75" s="6" t="inlineStr">
        <is>
          <t>Nếu có chuyên môn thì sao phải đi bán khoai lang. Mà trình thạc sỹ rồi còn đi du học nước ngoài nữa. Nếu trình cỡ này mà còn tèo thì thị trường việc làm Tàu nát hơn cháo chó.</t>
        </is>
      </c>
    </row>
    <row r="76">
      <c r="A76" s="2" t="n">
        <v>4</v>
      </c>
      <c r="B76" s="6" t="inlineStr">
        <is>
          <t>[Dịch][Trungquốc]Nữ thạc sỹ 45 tuổi từng là giám đốc lương cao giờ thất nghiệp phải đi bán khoai, bố thì đi làm công nhân vệ sinh để trả nợ mua nhà</t>
        </is>
      </c>
      <c r="C76" s="7" t="inlineStr">
        <is>
          <t>https://global.hk01.com/article/60393398?utm_source=01articlecopy&amp;utm_medium=referral</t>
        </is>
      </c>
      <c r="D76" s="2" t="n">
        <v>15</v>
      </c>
      <c r="E76" s="2" t="n">
        <v>3</v>
      </c>
      <c r="F76" s="2" t="inlineStr">
        <is>
          <t>hatxidaica1</t>
        </is>
      </c>
      <c r="G76" s="2" t="n">
        <v>22</v>
      </c>
      <c r="H76" s="7" t="inlineStr">
        <is>
          <t>https://voz.vn/p/43804689/</t>
        </is>
      </c>
      <c r="I76" s="2" t="inlineStr">
        <is>
          <t>2026-09-24 19:05</t>
        </is>
      </c>
      <c r="J76" s="6" t="inlineStr">
        <is>
          <t>Có chuyên môn, có trình độ nhưng quá tuổi.
Đừng chửi Tàu, xứ nào đó cũng đang như thế đấy.</t>
        </is>
      </c>
    </row>
    <row r="77">
      <c r="A77" s="2" t="n">
        <v>4</v>
      </c>
      <c r="B77" s="6" t="inlineStr">
        <is>
          <t>[Dịch][Trungquốc]Nữ thạc sỹ 45 tuổi từng là giám đốc lương cao giờ thất nghiệp phải đi bán khoai, bố thì đi làm công nhân vệ sinh để trả nợ mua nhà</t>
        </is>
      </c>
      <c r="C77" s="7" t="inlineStr">
        <is>
          <t>https://global.hk01.com/article/60393398?utm_source=01articlecopy&amp;utm_medium=referral</t>
        </is>
      </c>
      <c r="D77" s="2" t="n">
        <v>16</v>
      </c>
      <c r="E77" s="2" t="n">
        <v>3</v>
      </c>
      <c r="F77" s="2" t="inlineStr">
        <is>
          <t>tranhung_hn3</t>
        </is>
      </c>
      <c r="G77" s="2" t="n">
        <v>23</v>
      </c>
      <c r="H77" s="7" t="inlineStr">
        <is>
          <t>https://voz.vn/p/43804690/</t>
        </is>
      </c>
      <c r="I77" s="2" t="inlineStr">
        <is>
          <t>2026-09-24 19:05</t>
        </is>
      </c>
      <c r="J77" s="6" t="inlineStr">
        <is>
          <t>Ở đao lồng thạc sĩ chạy Grab còn có mà anh , sao anh ngạc nhiên thế:
Ông anh chơi cùng tôi tiến sĩ bên Châu Âu về , hồi mới về nước cách đây 4 năm lương tháng 13 củ đây , ông không nói ra nhưng nếu buổi tối hoặc cuối tuần ông này chạy Grab kiếm thêm tôi cũng chẳng lạ.</t>
        </is>
      </c>
    </row>
    <row r="78">
      <c r="A78" s="2" t="n">
        <v>4</v>
      </c>
      <c r="B78" s="6" t="inlineStr">
        <is>
          <t>[Dịch][Trungquốc]Nữ thạc sỹ 45 tuổi từng là giám đốc lương cao giờ thất nghiệp phải đi bán khoai, bố thì đi làm công nhân vệ sinh để trả nợ mua nhà</t>
        </is>
      </c>
      <c r="C78" s="7" t="inlineStr">
        <is>
          <t>https://global.hk01.com/article/60393398?utm_source=01articlecopy&amp;utm_medium=referral</t>
        </is>
      </c>
      <c r="D78" s="2" t="n">
        <v>17</v>
      </c>
      <c r="E78" s="2" t="n">
        <v>3</v>
      </c>
      <c r="F78" s="2" t="inlineStr">
        <is>
          <t>porpro84</t>
        </is>
      </c>
      <c r="G78" s="2" t="n">
        <v>24</v>
      </c>
      <c r="H78" s="7" t="inlineStr">
        <is>
          <t>https://voz.vn/p/43804701/</t>
        </is>
      </c>
      <c r="I78" s="2" t="inlineStr">
        <is>
          <t>2026-09-24 19:07</t>
        </is>
      </c>
      <c r="J78" s="6" t="inlineStr">
        <is>
          <t>Đoạn này là cũng có việc nhưng chắc nản quá rồi nên thôi</t>
        </is>
      </c>
    </row>
    <row r="79">
      <c r="A79" s="2" t="n">
        <v>4</v>
      </c>
      <c r="B79" s="6" t="inlineStr">
        <is>
          <t>[Dịch][Trungquốc]Nữ thạc sỹ 45 tuổi từng là giám đốc lương cao giờ thất nghiệp phải đi bán khoai, bố thì đi làm công nhân vệ sinh để trả nợ mua nhà</t>
        </is>
      </c>
      <c r="C79" s="7" t="inlineStr">
        <is>
          <t>https://global.hk01.com/article/60393398?utm_source=01articlecopy&amp;utm_medium=referral</t>
        </is>
      </c>
      <c r="D79" s="2" t="n">
        <v>18</v>
      </c>
      <c r="E79" s="2" t="n">
        <v>3</v>
      </c>
      <c r="F79" s="2" t="inlineStr">
        <is>
          <t>Raidou</t>
        </is>
      </c>
      <c r="G79" s="2" t="n">
        <v>29</v>
      </c>
      <c r="H79" s="7" t="inlineStr">
        <is>
          <t>https://voz.vn/p/43804788/</t>
        </is>
      </c>
      <c r="I79" s="2" t="inlineStr">
        <is>
          <t>2026-09-24 19:21</t>
        </is>
      </c>
      <c r="J79" s="6" t="inlineStr">
        <is>
          <t>Có trình độ nhưng nhân sự thừa quá nhiều, bọn tuyển dụng nó có thể trả 2 thằng trẻ con mức lương bằng 1/3 bà này để nó vắt, tội gì phải trả bà này nhiều tiền.
Và số lượng thừa ra giỏi hơn thì lại trám hết những chỗ sếp, thì những người như bà này thừa ra là đúng thôi, ở VN trường hợp kiểu này đầy</t>
        </is>
      </c>
    </row>
    <row r="80">
      <c r="A80" s="2" t="n">
        <v>4</v>
      </c>
      <c r="B80" s="6" t="inlineStr">
        <is>
          <t>[Dịch][Trungquốc]Nữ thạc sỹ 45 tuổi từng là giám đốc lương cao giờ thất nghiệp phải đi bán khoai, bố thì đi làm công nhân vệ sinh để trả nợ mua nhà</t>
        </is>
      </c>
      <c r="C80" s="7" t="inlineStr">
        <is>
          <t>https://global.hk01.com/article/60393398?utm_source=01articlecopy&amp;utm_medium=referral</t>
        </is>
      </c>
      <c r="D80" s="2" t="n">
        <v>19</v>
      </c>
      <c r="E80" s="2" t="n">
        <v>3</v>
      </c>
      <c r="F80" s="2" t="inlineStr">
        <is>
          <t>Articuno</t>
        </is>
      </c>
      <c r="G80" s="2" t="n">
        <v>31</v>
      </c>
      <c r="H80" s="7" t="inlineStr">
        <is>
          <t>https://voz.vn/p/43804907/</t>
        </is>
      </c>
      <c r="I80" s="2" t="inlineStr">
        <is>
          <t>2026-09-24 19:37</t>
        </is>
      </c>
      <c r="J80" s="6" t="inlineStr">
        <is>
          <t>Không không toii biết 150 củ ở đâu cũng là cao rồi. Ý tôi là biệt danh tổng tài cơ 150 củ mà được gọi thế rồi thì hơi quá. Mức 150 củ khá nhiều công chức, nhân viên văn phòng ngành kỹ thuật bs it làm công ăn lương cày chay có thể đạt đến mà. Nên ở mức đó mà tổng này tổng kia nghe nó rẻ rúng lạm phát quá</t>
        </is>
      </c>
    </row>
    <row r="81">
      <c r="A81" s="2" t="n">
        <v>4</v>
      </c>
      <c r="B81" s="6" t="inlineStr">
        <is>
          <t>[Dịch][Trungquốc]Nữ thạc sỹ 45 tuổi từng là giám đốc lương cao giờ thất nghiệp phải đi bán khoai, bố thì đi làm công nhân vệ sinh để trả nợ mua nhà</t>
        </is>
      </c>
      <c r="C81" s="7" t="inlineStr">
        <is>
          <t>https://global.hk01.com/article/60393398?utm_source=01articlecopy&amp;utm_medium=referral</t>
        </is>
      </c>
      <c r="D81" s="2" t="n">
        <v>20</v>
      </c>
      <c r="E81" s="2" t="n">
        <v>3</v>
      </c>
      <c r="F81" s="2" t="inlineStr">
        <is>
          <t>Mr.Yaiba</t>
        </is>
      </c>
      <c r="G81" s="2" t="n">
        <v>34</v>
      </c>
      <c r="H81" s="7" t="inlineStr">
        <is>
          <t>https://voz.vn/p/43804980/</t>
        </is>
      </c>
      <c r="I81" s="2" t="inlineStr">
        <is>
          <t>2026-09-24 19:46</t>
        </is>
      </c>
      <c r="J81" s="6" t="inlineStr">
        <is>
          <t>Voz toàn bốc phét. Chứ lương tầm 150củ mà gái chưa chồng thì đúng nghĩa ăn tiêu với du lịch bét nhè.</t>
        </is>
      </c>
    </row>
    <row r="82">
      <c r="A82" s="2" t="n">
        <v>5</v>
      </c>
      <c r="B82" s="6" t="inlineStr">
        <is>
          <t>Tesla tiến vào thị trường xe điện Việt Nam: 'Khó cạnh tranh với Vinfast'</t>
        </is>
      </c>
      <c r="C82" s="7" t="inlineStr">
        <is>
          <t>https://vietnamfinance.vn/tesla-tien-vao-thi-truong-xe-dien-viet-nam-kho-canh-tranh-voi-vinfast-d150995.html</t>
        </is>
      </c>
      <c r="D82" s="2" t="n">
        <v>1</v>
      </c>
      <c r="E82" s="2" t="n">
        <v>3</v>
      </c>
      <c r="F82" s="2" t="inlineStr">
        <is>
          <t>hatxidaica1</t>
        </is>
      </c>
      <c r="G82" s="2" t="n">
        <v>2</v>
      </c>
      <c r="H82" s="7" t="inlineStr">
        <is>
          <t>https://voz.vn/p/43795665/</t>
        </is>
      </c>
      <c r="I82" s="2" t="inlineStr">
        <is>
          <t>2026-09-24 02:28</t>
        </is>
      </c>
      <c r="J82" s="6" t="inlineStr">
        <is>
          <t>Thế này thì đúng là khó cạnh tranh thật, khó cho ai thì chưa chắc</t>
        </is>
      </c>
    </row>
    <row r="83">
      <c r="A83" s="2" t="n">
        <v>5</v>
      </c>
      <c r="B83" s="6" t="inlineStr">
        <is>
          <t>Tesla tiến vào thị trường xe điện Việt Nam: 'Khó cạnh tranh với Vinfast'</t>
        </is>
      </c>
      <c r="C83" s="7" t="inlineStr">
        <is>
          <t>https://vietnamfinance.vn/tesla-tien-vao-thi-truong-xe-dien-viet-nam-kho-canh-tranh-voi-vinfast-d150995.html</t>
        </is>
      </c>
      <c r="D83" s="2" t="n">
        <v>2</v>
      </c>
      <c r="E83" s="2" t="n">
        <v>3</v>
      </c>
      <c r="F83" s="2" t="inlineStr">
        <is>
          <t>liberia2010</t>
        </is>
      </c>
      <c r="G83" s="2" t="n">
        <v>3</v>
      </c>
      <c r="H83" s="7" t="inlineStr">
        <is>
          <t>https://voz.vn/p/43795672/</t>
        </is>
      </c>
      <c r="I83" s="2" t="inlineStr">
        <is>
          <t>2026-09-24 02:41</t>
        </is>
      </c>
      <c r="J83" s="6" t="inlineStr">
        <is>
          <t>Tesla có bao dềnh nước bảo hành pin ko?</t>
        </is>
      </c>
    </row>
    <row r="84">
      <c r="A84" s="2" t="n">
        <v>5</v>
      </c>
      <c r="B84" s="6" t="inlineStr">
        <is>
          <t>Tesla tiến vào thị trường xe điện Việt Nam: 'Khó cạnh tranh với Vinfast'</t>
        </is>
      </c>
      <c r="C84" s="7" t="inlineStr">
        <is>
          <t>https://vietnamfinance.vn/tesla-tien-vao-thi-truong-xe-dien-viet-nam-kho-canh-tranh-voi-vinfast-d150995.html</t>
        </is>
      </c>
      <c r="D84" s="2" t="n">
        <v>3</v>
      </c>
      <c r="E84" s="2" t="n">
        <v>3</v>
      </c>
      <c r="F84" s="2" t="inlineStr">
        <is>
          <t>xukatarao</t>
        </is>
      </c>
      <c r="G84" s="2" t="n">
        <v>4</v>
      </c>
      <c r="H84" s="7" t="inlineStr">
        <is>
          <t>https://voz.vn/p/43795689/</t>
        </is>
      </c>
      <c r="I84" s="2" t="inlineStr">
        <is>
          <t>2026-09-24 03:06</t>
        </is>
      </c>
      <c r="J84" s="6" t="inlineStr">
        <is>
          <t>Tesla nó là phân khúc cao cấp chứ có phải xe cỏ như VF đâu</t>
        </is>
      </c>
    </row>
    <row r="85">
      <c r="A85" s="2" t="n">
        <v>5</v>
      </c>
      <c r="B85" s="6" t="inlineStr">
        <is>
          <t>Tesla tiến vào thị trường xe điện Việt Nam: 'Khó cạnh tranh với Vinfast'</t>
        </is>
      </c>
      <c r="C85" s="7" t="inlineStr">
        <is>
          <t>https://vietnamfinance.vn/tesla-tien-vao-thi-truong-xe-dien-viet-nam-kho-canh-tranh-voi-vinfast-d150995.html</t>
        </is>
      </c>
      <c r="D85" s="2" t="n">
        <v>4</v>
      </c>
      <c r="E85" s="2" t="n">
        <v>3</v>
      </c>
      <c r="F85" s="2" t="inlineStr">
        <is>
          <t>Lumiere3369</t>
        </is>
      </c>
      <c r="G85" s="2" t="n">
        <v>5</v>
      </c>
      <c r="H85" s="7" t="inlineStr">
        <is>
          <t>https://voz.vn/p/43795693/</t>
        </is>
      </c>
      <c r="I85" s="2" t="inlineStr">
        <is>
          <t>2026-09-24 03:11</t>
        </is>
      </c>
      <c r="J85" s="6" t="inlineStr">
        <is>
          <t>So con xe có tác dụng gì, so đội pháp chế với kinh doanh xem Tesla có cái cửa nào không</t>
        </is>
      </c>
    </row>
    <row r="86">
      <c r="A86" s="2" t="n">
        <v>5</v>
      </c>
      <c r="B86" s="6" t="inlineStr">
        <is>
          <t>Tesla tiến vào thị trường xe điện Việt Nam: 'Khó cạnh tranh với Vinfast'</t>
        </is>
      </c>
      <c r="C86" s="7" t="inlineStr">
        <is>
          <t>https://vietnamfinance.vn/tesla-tien-vao-thi-truong-xe-dien-viet-nam-kho-canh-tranh-voi-vinfast-d150995.html</t>
        </is>
      </c>
      <c r="D86" s="2" t="n">
        <v>5</v>
      </c>
      <c r="E86" s="2" t="n">
        <v>3</v>
      </c>
      <c r="F86" s="2" t="inlineStr">
        <is>
          <t>canvas122</t>
        </is>
      </c>
      <c r="G86" s="2" t="n">
        <v>6</v>
      </c>
      <c r="H86" s="7" t="inlineStr">
        <is>
          <t>https://voz.vn/p/43795700/</t>
        </is>
      </c>
      <c r="I86" s="2" t="inlineStr">
        <is>
          <t>2026-09-24 03:28</t>
        </is>
      </c>
      <c r="J86" s="6" t="inlineStr">
        <is>
          <t>Rồi giá cả, trạm sạc là 2 thứ quan trọng nhất thì lại ko có mà toàn đi đọ mấy thứ gimmick vốn cũng nhét đầy trong xe tàu vậy? Ba cái thứ cửa xe điện tử giết bao người rồi mà ở đây còn đem khoe bộ tính lùa gà ai?</t>
        </is>
      </c>
    </row>
    <row r="87">
      <c r="A87" s="2" t="n">
        <v>5</v>
      </c>
      <c r="B87" s="6" t="inlineStr">
        <is>
          <t>Tesla tiến vào thị trường xe điện Việt Nam: 'Khó cạnh tranh với Vinfast'</t>
        </is>
      </c>
      <c r="C87" s="7" t="inlineStr">
        <is>
          <t>https://vietnamfinance.vn/tesla-tien-vao-thi-truong-xe-dien-viet-nam-kho-canh-tranh-voi-vinfast-d150995.html</t>
        </is>
      </c>
      <c r="D87" s="2" t="n">
        <v>6</v>
      </c>
      <c r="E87" s="2" t="n">
        <v>3</v>
      </c>
      <c r="F87" s="2" t="inlineStr">
        <is>
          <t>DMTTCM</t>
        </is>
      </c>
      <c r="G87" s="2" t="n">
        <v>7</v>
      </c>
      <c r="H87" s="7" t="inlineStr">
        <is>
          <t>https://voz.vn/p/43795702/</t>
        </is>
      </c>
      <c r="I87" s="2" t="inlineStr">
        <is>
          <t>2026-09-24 03:35</t>
        </is>
      </c>
      <c r="J87" s="6" t="inlineStr">
        <is>
          <t>Sao cạnh tranh được lạc hồng siêu xe vũ trụ hả</t>
        </is>
      </c>
    </row>
    <row r="88">
      <c r="A88" s="2" t="n">
        <v>5</v>
      </c>
      <c r="B88" s="6" t="inlineStr">
        <is>
          <t>Tesla tiến vào thị trường xe điện Việt Nam: 'Khó cạnh tranh với Vinfast'</t>
        </is>
      </c>
      <c r="C88" s="7" t="inlineStr">
        <is>
          <t>https://vietnamfinance.vn/tesla-tien-vao-thi-truong-xe-dien-viet-nam-kho-canh-tranh-voi-vinfast-d150995.html</t>
        </is>
      </c>
      <c r="D88" s="2" t="n">
        <v>7</v>
      </c>
      <c r="E88" s="2" t="n">
        <v>3</v>
      </c>
      <c r="F88" s="2" t="inlineStr">
        <is>
          <t>nonamedmm</t>
        </is>
      </c>
      <c r="G88" s="2" t="n">
        <v>8</v>
      </c>
      <c r="H88" s="7" t="inlineStr">
        <is>
          <t>https://voz.vn/p/43795722/</t>
        </is>
      </c>
      <c r="I88" s="2" t="inlineStr">
        <is>
          <t>2026-09-24 03:56</t>
        </is>
      </c>
      <c r="J88" s="6" t="inlineStr">
        <is>
          <t>Ở hướng ngược lại, xanhSM sang Mỹ cạnh tranh trực tiếp với Uber.
Nhưng với kiểu quảng cáo gây hiểu lầm kiểu này thì khả năng là ăn gậy lừa đảo sớm.</t>
        </is>
      </c>
    </row>
    <row r="89">
      <c r="A89" s="2" t="n">
        <v>5</v>
      </c>
      <c r="B89" s="6" t="inlineStr">
        <is>
          <t>Tesla tiến vào thị trường xe điện Việt Nam: 'Khó cạnh tranh với Vinfast'</t>
        </is>
      </c>
      <c r="C89" s="7" t="inlineStr">
        <is>
          <t>https://vietnamfinance.vn/tesla-tien-vao-thi-truong-xe-dien-viet-nam-kho-canh-tranh-voi-vinfast-d150995.html</t>
        </is>
      </c>
      <c r="D89" s="2" t="n">
        <v>8</v>
      </c>
      <c r="E89" s="2" t="n">
        <v>3</v>
      </c>
      <c r="F89" s="2" t="inlineStr">
        <is>
          <t>Cá chiên bơ</t>
        </is>
      </c>
      <c r="G89" s="2" t="n">
        <v>9</v>
      </c>
      <c r="H89" s="7" t="inlineStr">
        <is>
          <t>https://voz.vn/p/43795769/</t>
        </is>
      </c>
      <c r="I89" s="2" t="inlineStr">
        <is>
          <t>2026-09-24 05:23</t>
        </is>
      </c>
      <c r="J89" s="6" t="inlineStr">
        <is>
          <t>đến cái ảnh qc còn dùng AI rởm nhìn tởm thật, đúng là lính của bác tôi có khác.</t>
        </is>
      </c>
    </row>
    <row r="90">
      <c r="A90" s="2" t="n">
        <v>5</v>
      </c>
      <c r="B90" s="6" t="inlineStr">
        <is>
          <t>Tesla tiến vào thị trường xe điện Việt Nam: 'Khó cạnh tranh với Vinfast'</t>
        </is>
      </c>
      <c r="C90" s="7" t="inlineStr">
        <is>
          <t>https://vietnamfinance.vn/tesla-tien-vao-thi-truong-xe-dien-viet-nam-kho-canh-tranh-voi-vinfast-d150995.html</t>
        </is>
      </c>
      <c r="D90" s="2" t="n">
        <v>9</v>
      </c>
      <c r="E90" s="2" t="n">
        <v>3</v>
      </c>
      <c r="F90" s="2" t="inlineStr">
        <is>
          <t>nonamedmm</t>
        </is>
      </c>
      <c r="G90" s="2" t="n">
        <v>10</v>
      </c>
      <c r="H90" s="7" t="inlineStr">
        <is>
          <t>https://voz.vn/p/43795781/</t>
        </is>
      </c>
      <c r="I90" s="2" t="inlineStr">
        <is>
          <t>2026-09-24 05:41</t>
        </is>
      </c>
      <c r="J90" s="6" t="inlineStr">
        <is>
          <t>Tài xế ngồi bên ghế lái mà vẫn vặn được vô lăng bên kia ảo vãi.</t>
        </is>
      </c>
    </row>
    <row r="91">
      <c r="A91" s="2" t="n">
        <v>5</v>
      </c>
      <c r="B91" s="6" t="inlineStr">
        <is>
          <t>Tesla tiến vào thị trường xe điện Việt Nam: 'Khó cạnh tranh với Vinfast'</t>
        </is>
      </c>
      <c r="C91" s="7" t="inlineStr">
        <is>
          <t>https://vietnamfinance.vn/tesla-tien-vao-thi-truong-xe-dien-viet-nam-kho-canh-tranh-voi-vinfast-d150995.html</t>
        </is>
      </c>
      <c r="D91" s="2" t="n">
        <v>10</v>
      </c>
      <c r="E91" s="2" t="n">
        <v>3</v>
      </c>
      <c r="F91" s="2" t="inlineStr">
        <is>
          <t>khoibanguyen</t>
        </is>
      </c>
      <c r="G91" s="2" t="n">
        <v>12</v>
      </c>
      <c r="H91" s="7" t="inlineStr">
        <is>
          <t>https://voz.vn/p/43795809/</t>
        </is>
      </c>
      <c r="I91" s="2" t="inlineStr">
        <is>
          <t>2026-09-24 06:06</t>
        </is>
      </c>
      <c r="J91" s="6" t="inlineStr">
        <is>
          <t>Nó có adapter sẵn trong xe, tương thích với nhiều loại trụ điện. Còn không thì gắn 1 charger ở nhà (tầm 500-600 đô), sạc từ tối đến sáng là đầy. Nếu có supercharge ở VN còn sướng nữa, để xe sạc tầm 25-30 phút xong đi vào mall mua ly nước, ra là chạy phà phà. 1 lần charge đầy có thể chạy từ Sài Gòn - Nha Trang là bình thường nhe.
#2 còn thiếu phần này. Khi sử dụng FSD, xe có chế độ Summon, có nghĩa là trong bãi xe, đứng ở cổng, kích hoạt chế độ đó, xe chạy lại nơi chủ xe đang đứng.
PS: một người đang chạy Model Y AWD Long Range chia sẻ</t>
        </is>
      </c>
    </row>
    <row r="92">
      <c r="A92" s="2" t="n">
        <v>5</v>
      </c>
      <c r="B92" s="6" t="inlineStr">
        <is>
          <t>Tesla tiến vào thị trường xe điện Việt Nam: 'Khó cạnh tranh với Vinfast'</t>
        </is>
      </c>
      <c r="C92" s="7" t="inlineStr">
        <is>
          <t>https://vietnamfinance.vn/tesla-tien-vao-thi-truong-xe-dien-viet-nam-kho-canh-tranh-voi-vinfast-d150995.html</t>
        </is>
      </c>
      <c r="D92" s="2" t="n">
        <v>11</v>
      </c>
      <c r="E92" s="2" t="n">
        <v>3</v>
      </c>
      <c r="F92" s="2" t="inlineStr">
        <is>
          <t>FiioM3kVer2</t>
        </is>
      </c>
      <c r="G92" s="2" t="n">
        <v>13</v>
      </c>
      <c r="H92" s="7" t="inlineStr">
        <is>
          <t>https://voz.vn/p/43795827/</t>
        </is>
      </c>
      <c r="I92" s="2" t="inlineStr">
        <is>
          <t>2026-09-24 06:22</t>
        </is>
      </c>
      <c r="J92" s="6" t="inlineStr">
        <is>
          <t>Thằng tài cần ga ngồi ghế phụ thắt dây an toàn vẫn lái xe như đúng rồi</t>
        </is>
      </c>
    </row>
    <row r="93">
      <c r="A93" s="2" t="n">
        <v>5</v>
      </c>
      <c r="B93" s="6" t="inlineStr">
        <is>
          <t>Tesla tiến vào thị trường xe điện Việt Nam: 'Khó cạnh tranh với Vinfast'</t>
        </is>
      </c>
      <c r="C93" s="7" t="inlineStr">
        <is>
          <t>https://vietnamfinance.vn/tesla-tien-vao-thi-truong-xe-dien-viet-nam-kho-canh-tranh-voi-vinfast-d150995.html</t>
        </is>
      </c>
      <c r="D93" s="2" t="n">
        <v>12</v>
      </c>
      <c r="E93" s="2" t="n">
        <v>3</v>
      </c>
      <c r="F93" s="2" t="inlineStr">
        <is>
          <t>Lemonpro</t>
        </is>
      </c>
      <c r="G93" s="2" t="n">
        <v>14</v>
      </c>
      <c r="H93" s="7" t="inlineStr">
        <is>
          <t>https://voz.vn/p/43795839/</t>
        </is>
      </c>
      <c r="I93" s="2" t="inlineStr">
        <is>
          <t>2026-09-24 06:29</t>
        </is>
      </c>
      <c r="J93" s="6" t="inlineStr">
        <is>
          <t>cái hình ngồi ghế lái cũng ko ra hồn, nếu thật thì ngu dốt vcl</t>
        </is>
      </c>
    </row>
    <row r="94">
      <c r="A94" s="2" t="n">
        <v>5</v>
      </c>
      <c r="B94" s="6" t="inlineStr">
        <is>
          <t>Tesla tiến vào thị trường xe điện Việt Nam: 'Khó cạnh tranh với Vinfast'</t>
        </is>
      </c>
      <c r="C94" s="7" t="inlineStr">
        <is>
          <t>https://vietnamfinance.vn/tesla-tien-vao-thi-truong-xe-dien-viet-nam-kho-canh-tranh-voi-vinfast-d150995.html</t>
        </is>
      </c>
      <c r="D94" s="2" t="n">
        <v>13</v>
      </c>
      <c r="E94" s="2" t="n">
        <v>3</v>
      </c>
      <c r="F94" s="2" t="inlineStr">
        <is>
          <t>Nike CEO</t>
        </is>
      </c>
      <c r="G94" s="2" t="n">
        <v>15</v>
      </c>
      <c r="H94" s="7" t="inlineStr">
        <is>
          <t>https://voz.vn/p/43795843/</t>
        </is>
      </c>
      <c r="I94" s="2" t="inlineStr">
        <is>
          <t>2026-09-24 06:30</t>
        </is>
      </c>
      <c r="J94" s="6" t="inlineStr">
        <is>
          <t>thực ra Tesla vào thì đội xe xăng dầu nên lo mới phải, tôi lại cho rằng Vinfast và Telsa là đồng minh với nhau giành thị phần của xe xăng dầu</t>
        </is>
      </c>
    </row>
    <row r="95">
      <c r="A95" s="2" t="n">
        <v>5</v>
      </c>
      <c r="B95" s="6" t="inlineStr">
        <is>
          <t>Tesla tiến vào thị trường xe điện Việt Nam: 'Khó cạnh tranh với Vinfast'</t>
        </is>
      </c>
      <c r="C95" s="7" t="inlineStr">
        <is>
          <t>https://vietnamfinance.vn/tesla-tien-vao-thi-truong-xe-dien-viet-nam-kho-canh-tranh-voi-vinfast-d150995.html</t>
        </is>
      </c>
      <c r="D95" s="2" t="n">
        <v>14</v>
      </c>
      <c r="E95" s="2" t="n">
        <v>3</v>
      </c>
      <c r="F95" s="2" t="inlineStr">
        <is>
          <t>Sir_KOS_1</t>
        </is>
      </c>
      <c r="G95" s="2" t="n">
        <v>19</v>
      </c>
      <c r="H95" s="7" t="inlineStr">
        <is>
          <t>https://voz.vn/p/43795913/</t>
        </is>
      </c>
      <c r="I95" s="2" t="inlineStr">
        <is>
          <t>2026-09-24 06:52</t>
        </is>
      </c>
      <c r="J95" s="6" t="inlineStr">
        <is>
          <t>So Tesla với Vinfast khác đéo gì so Lexus với Kia Morning, căn bản là ko cùng đẳng cấp.</t>
        </is>
      </c>
    </row>
    <row r="96">
      <c r="A96" s="2" t="n">
        <v>5</v>
      </c>
      <c r="B96" s="6" t="inlineStr">
        <is>
          <t>Tesla tiến vào thị trường xe điện Việt Nam: 'Khó cạnh tranh với Vinfast'</t>
        </is>
      </c>
      <c r="C96" s="7" t="inlineStr">
        <is>
          <t>https://vietnamfinance.vn/tesla-tien-vao-thi-truong-xe-dien-viet-nam-kho-canh-tranh-voi-vinfast-d150995.html</t>
        </is>
      </c>
      <c r="D96" s="2" t="n">
        <v>15</v>
      </c>
      <c r="E96" s="2" t="n">
        <v>3</v>
      </c>
      <c r="F96" s="2" t="inlineStr">
        <is>
          <t>gataon9599</t>
        </is>
      </c>
      <c r="G96" s="2" t="n">
        <v>20</v>
      </c>
      <c r="H96" s="7" t="inlineStr">
        <is>
          <t>https://voz.vn/p/43795922/</t>
        </is>
      </c>
      <c r="I96" s="2" t="inlineStr">
        <is>
          <t>2026-09-24 06:54</t>
        </is>
      </c>
      <c r="J96" s="6" t="inlineStr">
        <is>
          <t>Vụ này Vinno và Anti đều lên bài liên tục nhưng tôi thấy có gì đâu mà phân tích về cạnh tranh
Xe Tét la chất lượng hơn và giá chắc chắn cũng đắt hơn, xe Vin kém và giá rẻ, 2 phân khúc hoàn toàn khác nhau.
Có chăng thì thằng Vin nên lo mấy phân khúc cao của nó như VF8, VF9 thôi.
Gọi là người giàu mua xe trên tỷ có thêm cái để lựa chọn, chứ anh em chạy Limo đổ xuống hoặc xe xăng &lt;700 thì quan tâm mịa gì</t>
        </is>
      </c>
    </row>
    <row r="97">
      <c r="A97" s="2" t="n">
        <v>5</v>
      </c>
      <c r="B97" s="6" t="inlineStr">
        <is>
          <t>Tesla tiến vào thị trường xe điện Việt Nam: 'Khó cạnh tranh với Vinfast'</t>
        </is>
      </c>
      <c r="C97" s="7" t="inlineStr">
        <is>
          <t>https://vietnamfinance.vn/tesla-tien-vao-thi-truong-xe-dien-viet-nam-kho-canh-tranh-voi-vinfast-d150995.html</t>
        </is>
      </c>
      <c r="D97" s="2" t="n">
        <v>16</v>
      </c>
      <c r="E97" s="2" t="n">
        <v>3</v>
      </c>
      <c r="F97" s="2" t="inlineStr">
        <is>
          <t>binhmap</t>
        </is>
      </c>
      <c r="G97" s="2" t="n">
        <v>21</v>
      </c>
      <c r="H97" s="7" t="inlineStr">
        <is>
          <t>https://voz.vn/p/43795929/</t>
        </is>
      </c>
      <c r="I97" s="2" t="inlineStr">
        <is>
          <t>2026-09-24 06:55</t>
        </is>
      </c>
      <c r="J97" s="6" t="inlineStr">
        <is>
          <t>bọn họ đang tư duy là “xe điện nên sẽ var nhau”;
Nhưng trước nay cùng là xe xăng lexus có var với kia đâu, nó ở 2 thế giới khác nhau mà
via
theNEXTvoz
for iPhone</t>
        </is>
      </c>
    </row>
    <row r="98">
      <c r="A98" s="2" t="n">
        <v>5</v>
      </c>
      <c r="B98" s="6" t="inlineStr">
        <is>
          <t>Tesla tiến vào thị trường xe điện Việt Nam: 'Khó cạnh tranh với Vinfast'</t>
        </is>
      </c>
      <c r="C98" s="7" t="inlineStr">
        <is>
          <t>https://vietnamfinance.vn/tesla-tien-vao-thi-truong-xe-dien-viet-nam-kho-canh-tranh-voi-vinfast-d150995.html</t>
        </is>
      </c>
      <c r="D98" s="2" t="n">
        <v>17</v>
      </c>
      <c r="E98" s="2" t="n">
        <v>3</v>
      </c>
      <c r="F98" s="2" t="inlineStr">
        <is>
          <t>emtimlaiem</t>
        </is>
      </c>
      <c r="G98" s="2" t="n">
        <v>22</v>
      </c>
      <c r="H98" s="7" t="inlineStr">
        <is>
          <t>https://voz.vn/p/43795935/</t>
        </is>
      </c>
      <c r="I98" s="2" t="inlineStr">
        <is>
          <t>2026-09-24 06:57</t>
        </is>
      </c>
      <c r="J98" s="6" t="inlineStr">
        <is>
          <t>BYD còn khó cạnh trang với Tesla nữa là hàng tàu loại 3</t>
        </is>
      </c>
    </row>
    <row r="99">
      <c r="A99" s="2" t="n">
        <v>5</v>
      </c>
      <c r="B99" s="6" t="inlineStr">
        <is>
          <t>Tesla tiến vào thị trường xe điện Việt Nam: 'Khó cạnh tranh với Vinfast'</t>
        </is>
      </c>
      <c r="C99" s="7" t="inlineStr">
        <is>
          <t>https://vietnamfinance.vn/tesla-tien-vao-thi-truong-xe-dien-viet-nam-kho-canh-tranh-voi-vinfast-d150995.html</t>
        </is>
      </c>
      <c r="D99" s="2" t="n">
        <v>18</v>
      </c>
      <c r="E99" s="2" t="n">
        <v>3</v>
      </c>
      <c r="F99" s="2" t="inlineStr">
        <is>
          <t>gataon9599</t>
        </is>
      </c>
      <c r="G99" s="2" t="n">
        <v>27</v>
      </c>
      <c r="H99" s="7" t="inlineStr">
        <is>
          <t>https://voz.vn/p/43795967/</t>
        </is>
      </c>
      <c r="I99" s="2" t="inlineStr">
        <is>
          <t>2026-09-24 07:06</t>
        </is>
      </c>
      <c r="J99" s="6" t="inlineStr">
        <is>
          <t>con rẻ nhất của tesla là model 3 standard là 37k USD, quy ra tiền việt cũng sơ sơ 960 củ khoai.
Thì tôi không hiểu ý anh "cạnh tranh bằng niềm tin" là như nào</t>
        </is>
      </c>
    </row>
    <row r="100">
      <c r="A100" s="2" t="n">
        <v>5</v>
      </c>
      <c r="B100" s="6" t="inlineStr">
        <is>
          <t>Tesla tiến vào thị trường xe điện Việt Nam: 'Khó cạnh tranh với Vinfast'</t>
        </is>
      </c>
      <c r="C100" s="7" t="inlineStr">
        <is>
          <t>https://vietnamfinance.vn/tesla-tien-vao-thi-truong-xe-dien-viet-nam-kho-canh-tranh-voi-vinfast-d150995.html</t>
        </is>
      </c>
      <c r="D100" s="2" t="n">
        <v>19</v>
      </c>
      <c r="E100" s="2" t="n">
        <v>3</v>
      </c>
      <c r="F100" s="2" t="inlineStr">
        <is>
          <t>comnguoi</t>
        </is>
      </c>
      <c r="G100" s="2" t="n">
        <v>38</v>
      </c>
      <c r="H100" s="7" t="inlineStr">
        <is>
          <t>https://voz.vn/p/43796100/</t>
        </is>
      </c>
      <c r="I100" s="2" t="inlineStr">
        <is>
          <t>2026-09-24 07:40</t>
        </is>
      </c>
      <c r="J100" s="6" t="inlineStr">
        <is>
          <t>Đúng vozer toàn mua xe trên báo
Tesla nó trùm công nghệ là chuẩn mẹ rồi nhưng mua hay không thì nhìn vô cái giá, có thằng đòi nó bán giá theo vf3 vf5 mới ảo, xe nó về éo có giá dưới tiền tỷ, ko hệ thống sạc, xem thử đc bn con chạy ngoài đường</t>
        </is>
      </c>
    </row>
    <row r="101">
      <c r="A101" s="2" t="n">
        <v>5</v>
      </c>
      <c r="B101" s="6" t="inlineStr">
        <is>
          <t>Tesla tiến vào thị trường xe điện Việt Nam: 'Khó cạnh tranh với Vinfast'</t>
        </is>
      </c>
      <c r="C101" s="7" t="inlineStr">
        <is>
          <t>https://vietnamfinance.vn/tesla-tien-vao-thi-truong-xe-dien-viet-nam-kho-canh-tranh-voi-vinfast-d150995.html</t>
        </is>
      </c>
      <c r="D101" s="2" t="n">
        <v>20</v>
      </c>
      <c r="E101" s="2" t="n">
        <v>3</v>
      </c>
      <c r="F101" s="2" t="inlineStr">
        <is>
          <t>comnguoi</t>
        </is>
      </c>
      <c r="G101" s="2" t="n">
        <v>39</v>
      </c>
      <c r="H101" s="7" t="inlineStr">
        <is>
          <t>https://voz.vn/p/43796126/</t>
        </is>
      </c>
      <c r="I101" s="2" t="inlineStr">
        <is>
          <t>2026-09-24 07:44</t>
        </is>
      </c>
      <c r="J101" s="6" t="inlineStr">
        <is>
          <t>A qua Tàu bh chưa mà kêu Tàu nó như VN, có đánh giá hạ tầng và giao thông VN cao quá không
Tàu nào mà đầy bùng binh xe máy nó chen chúc kẹt đường, nó toàn ô tô xe máy có éo đâu nữa</t>
        </is>
      </c>
    </row>
    <row r="102">
      <c r="A102" s="2" t="n">
        <v>6</v>
      </c>
      <c r="B102" s="6" t="inlineStr">
        <is>
          <t>Chuỗi Highlands, Katinat, Phúc Long: Bán cà phê, không gian và... ổ điện?</t>
        </is>
      </c>
      <c r="C102" s="7" t="inlineStr">
        <is>
          <t>https://dantri.com.vn/kinh-doanh/chuoi-highlands-katinat-phuc-long-ban-ca-phe-khong-gian-va-o-dien-20260924221151963.htm</t>
        </is>
      </c>
      <c r="D102" s="2" t="n">
        <v>1</v>
      </c>
      <c r="E102" s="2" t="n">
        <v>3</v>
      </c>
      <c r="F102" s="2" t="inlineStr">
        <is>
          <t>kun_mr.liar6</t>
        </is>
      </c>
      <c r="G102" s="2" t="n">
        <v>3</v>
      </c>
      <c r="H102" s="7" t="inlineStr">
        <is>
          <t>https://voz.vn/p/43810341/</t>
        </is>
      </c>
      <c r="I102" s="2" t="inlineStr">
        <is>
          <t>2026-09-25 10:53</t>
        </is>
      </c>
      <c r="J102" s="6" t="inlineStr">
        <is>
          <t>ghế của phúc long mới hợp ngồi lâu máy tính, còn ghế của highlands đa phần phù hợp ngồi nc với bấm đt thôi</t>
        </is>
      </c>
    </row>
    <row r="103">
      <c r="A103" s="2" t="n">
        <v>6</v>
      </c>
      <c r="B103" s="6" t="inlineStr">
        <is>
          <t>Chuỗi Highlands, Katinat, Phúc Long: Bán cà phê, không gian và... ổ điện?</t>
        </is>
      </c>
      <c r="C103" s="7" t="inlineStr">
        <is>
          <t>https://dantri.com.vn/kinh-doanh/chuoi-highlands-katinat-phuc-long-ban-ca-phe-khong-gian-va-o-dien-20260924221151963.htm</t>
        </is>
      </c>
      <c r="D103" s="2" t="n">
        <v>2</v>
      </c>
      <c r="E103" s="2" t="n">
        <v>3</v>
      </c>
      <c r="F103" s="2" t="inlineStr">
        <is>
          <t>SomeOne.10.2013</t>
        </is>
      </c>
      <c r="G103" s="2" t="n">
        <v>4</v>
      </c>
      <c r="H103" s="7" t="inlineStr">
        <is>
          <t>https://voz.vn/p/43810410/</t>
        </is>
      </c>
      <c r="I103" s="2" t="inlineStr">
        <is>
          <t>2026-09-25 10:57</t>
        </is>
      </c>
      <c r="J103" s="6" t="inlineStr">
        <is>
          <t>Bỏ ra 29K mua cốc cafe ở HL, hoặc bèo nhất là cái bánh mỳ que pate giá 19K, sẽ có được các ưu đãi sau:
Vị trí đẹp, có chỗ để ô tô, xe máy có bảo vệ trông
Chất lượng đồ uống như nhau tại mọi cơ sở, không có chuyện hên xui
Điều hoà mát đít, ngồi từ sáng đến đêm không ai ý kiến
Phòng vệ sinh sạch sẽ, thơm tho
Đíu có mấy thằng bần nông ngồi trong phòng ĐH để hút thuốc. Cái này phải +10 tín dụng.
Tôi đi tỉnh cứ tìm HL ngồi, combo 1 freeze socola uống luôn + 1 trà sen vàng đem đi + 2 bánh mỳ pate thay bữa trưa, chọn ghế dài kê sát tường để có tựa lưng êm ái và tầm nhìn tốt nhất.</t>
        </is>
      </c>
    </row>
    <row r="104">
      <c r="A104" s="2" t="n">
        <v>6</v>
      </c>
      <c r="B104" s="6" t="inlineStr">
        <is>
          <t>Chuỗi Highlands, Katinat, Phúc Long: Bán cà phê, không gian và... ổ điện?</t>
        </is>
      </c>
      <c r="C104" s="7" t="inlineStr">
        <is>
          <t>https://dantri.com.vn/kinh-doanh/chuoi-highlands-katinat-phuc-long-ban-ca-phe-khong-gian-va-o-dien-20260924221151963.htm</t>
        </is>
      </c>
      <c r="D104" s="2" t="n">
        <v>3</v>
      </c>
      <c r="E104" s="2" t="n">
        <v>3</v>
      </c>
      <c r="F104" s="2" t="inlineStr">
        <is>
          <t>PeterBenjaminParker</t>
        </is>
      </c>
      <c r="G104" s="2" t="n">
        <v>5</v>
      </c>
      <c r="H104" s="7" t="inlineStr">
        <is>
          <t>https://voz.vn/p/43810461/</t>
        </is>
      </c>
      <c r="I104" s="2" t="inlineStr">
        <is>
          <t>2026-09-25 10:59</t>
        </is>
      </c>
      <c r="J104" s="6" t="inlineStr">
        <is>
          <t>Thật sự là 2026 rồi mà rất ít chuỗi làm được cái bôi đậm. Éo hiểu</t>
        </is>
      </c>
    </row>
    <row r="105">
      <c r="A105" s="2" t="n">
        <v>6</v>
      </c>
      <c r="B105" s="6" t="inlineStr">
        <is>
          <t>Chuỗi Highlands, Katinat, Phúc Long: Bán cà phê, không gian và... ổ điện?</t>
        </is>
      </c>
      <c r="C105" s="7" t="inlineStr">
        <is>
          <t>https://dantri.com.vn/kinh-doanh/chuoi-highlands-katinat-phuc-long-ban-ca-phe-khong-gian-va-o-dien-20260924221151963.htm</t>
        </is>
      </c>
      <c r="D105" s="2" t="n">
        <v>4</v>
      </c>
      <c r="E105" s="2" t="n">
        <v>3</v>
      </c>
      <c r="F105" s="2" t="inlineStr">
        <is>
          <t>hieuthao</t>
        </is>
      </c>
      <c r="G105" s="2" t="n">
        <v>9</v>
      </c>
      <c r="H105" s="7" t="inlineStr">
        <is>
          <t>https://voz.vn/p/43810723/</t>
        </is>
      </c>
      <c r="I105" s="2" t="inlineStr">
        <is>
          <t>2026-09-25 11:13</t>
        </is>
      </c>
      <c r="J105" s="6" t="inlineStr">
        <is>
          <t>chuẩn, trc cứ 2vc ăn sáng xong vào làm 2 ly, đến gần trưa về nấu ăn
mát mẻ, chất lượng ổn định, wc sạch sẽ, điều hòa mát, ghế ngồi rất ưng</t>
        </is>
      </c>
    </row>
    <row r="106">
      <c r="A106" s="2" t="n">
        <v>6</v>
      </c>
      <c r="B106" s="6" t="inlineStr">
        <is>
          <t>Chuỗi Highlands, Katinat, Phúc Long: Bán cà phê, không gian và... ổ điện?</t>
        </is>
      </c>
      <c r="C106" s="7" t="inlineStr">
        <is>
          <t>https://dantri.com.vn/kinh-doanh/chuoi-highlands-katinat-phuc-long-ban-ca-phe-khong-gian-va-o-dien-20260924221151963.htm</t>
        </is>
      </c>
      <c r="D106" s="2" t="n">
        <v>5</v>
      </c>
      <c r="E106" s="2" t="n">
        <v>3</v>
      </c>
      <c r="F106" s="2" t="inlineStr">
        <is>
          <t>Gina Jin</t>
        </is>
      </c>
      <c r="G106" s="2" t="n">
        <v>17</v>
      </c>
      <c r="H106" s="7" t="inlineStr">
        <is>
          <t>https://voz.vn/p/43810991/</t>
        </is>
      </c>
      <c r="I106" s="2" t="inlineStr">
        <is>
          <t>2026-09-25 11:28</t>
        </is>
      </c>
      <c r="J106" s="6" t="inlineStr">
        <is>
          <t>Trong các chuỗi thì thằng TCH nên sụp đi, nước đã như c còn không biết định vị tệp khách hàng thì xứng đáng cút. Trần đời chưa bao giờ nghe ai mở mồm kêu câu lên app đặt nước TCH đi , bọn nhân viên không hiểu R&amp;D đồ uống kiểu gì</t>
        </is>
      </c>
    </row>
    <row r="107">
      <c r="A107" s="2" t="n">
        <v>6</v>
      </c>
      <c r="B107" s="6" t="inlineStr">
        <is>
          <t>Chuỗi Highlands, Katinat, Phúc Long: Bán cà phê, không gian và... ổ điện?</t>
        </is>
      </c>
      <c r="C107" s="7" t="inlineStr">
        <is>
          <t>https://dantri.com.vn/kinh-doanh/chuoi-highlands-katinat-phuc-long-ban-ca-phe-khong-gian-va-o-dien-20260924221151963.htm</t>
        </is>
      </c>
      <c r="D107" s="2" t="n">
        <v>6</v>
      </c>
      <c r="E107" s="2" t="n">
        <v>3</v>
      </c>
      <c r="F107" s="2" t="inlineStr">
        <is>
          <t>Bich Phuong Idol</t>
        </is>
      </c>
      <c r="G107" s="2" t="n">
        <v>32</v>
      </c>
      <c r="H107" s="7" t="inlineStr">
        <is>
          <t>https://voz.vn/p/43811632/</t>
        </is>
      </c>
      <c r="I107" s="2" t="inlineStr">
        <is>
          <t>2026-09-25 12:27</t>
        </is>
      </c>
      <c r="J107" s="6" t="inlineStr">
        <is>
          <t>Dạo này vozer khen highland lắm thế này thì lành ít dữ nhiều r</t>
        </is>
      </c>
    </row>
    <row r="108">
      <c r="A108" s="2" t="n">
        <v>6</v>
      </c>
      <c r="B108" s="6" t="inlineStr">
        <is>
          <t>Chuỗi Highlands, Katinat, Phúc Long: Bán cà phê, không gian và... ổ điện?</t>
        </is>
      </c>
      <c r="C108" s="7" t="inlineStr">
        <is>
          <t>https://dantri.com.vn/kinh-doanh/chuoi-highlands-katinat-phuc-long-ban-ca-phe-khong-gian-va-o-dien-20260924221151963.htm</t>
        </is>
      </c>
      <c r="D108" s="2" t="n">
        <v>7</v>
      </c>
      <c r="E108" s="2" t="n">
        <v>2</v>
      </c>
      <c r="F108" s="2" t="inlineStr">
        <is>
          <t>kha89</t>
        </is>
      </c>
      <c r="G108" s="2" t="n">
        <v>6</v>
      </c>
      <c r="H108" s="7" t="inlineStr">
        <is>
          <t>https://voz.vn/p/43810575/</t>
        </is>
      </c>
      <c r="I108" s="2" t="inlineStr">
        <is>
          <t>2026-09-25 11:05</t>
        </is>
      </c>
      <c r="J108" s="6" t="inlineStr">
        <is>
          <t>Lạ nhỉ, mình thấy chuỗi nào thì chất lượng đồ ăn uống cũng đều như nhau mà.
Người ko chịu dc khói thuốc như mình thì đây đúng là best, cứ vào chuỗi cho chắc chứ đi mấy quán nhỏ thì chắc 99% phòng máy lạnh có mùi thuốc lá.</t>
        </is>
      </c>
    </row>
    <row r="109">
      <c r="A109" s="2" t="n">
        <v>6</v>
      </c>
      <c r="B109" s="6" t="inlineStr">
        <is>
          <t>Chuỗi Highlands, Katinat, Phúc Long: Bán cà phê, không gian và... ổ điện?</t>
        </is>
      </c>
      <c r="C109" s="7" t="inlineStr">
        <is>
          <t>https://dantri.com.vn/kinh-doanh/chuoi-highlands-katinat-phuc-long-ban-ca-phe-khong-gian-va-o-dien-20260924221151963.htm</t>
        </is>
      </c>
      <c r="D109" s="2" t="n">
        <v>8</v>
      </c>
      <c r="E109" s="2" t="n">
        <v>2</v>
      </c>
      <c r="F109" s="2" t="inlineStr">
        <is>
          <t>bizcras</t>
        </is>
      </c>
      <c r="G109" s="2" t="n">
        <v>23</v>
      </c>
      <c r="H109" s="7" t="inlineStr">
        <is>
          <t>https://voz.vn/p/43811238/</t>
        </is>
      </c>
      <c r="I109" s="2" t="inlineStr">
        <is>
          <t>2026-09-25 11:48</t>
        </is>
      </c>
      <c r="J109" s="6" t="inlineStr">
        <is>
          <t>Vấn đề là nó cũng khá rẻ so với không gian trải nghiệm nó mang lại (tôi chỉ nói đến ở HN hoặc SG), 29k-39k thì vô địch trong tầm giá rồi.
Tôi thấy nhiều ông cứ khen chê cafe này kia chứ tôi uống hết mọi thể loại thì cái tầm 30k 40k chỗ éo nào cũng giống nhau.</t>
        </is>
      </c>
    </row>
    <row r="110">
      <c r="A110" s="2" t="n">
        <v>6</v>
      </c>
      <c r="B110" s="6" t="inlineStr">
        <is>
          <t>Chuỗi Highlands, Katinat, Phúc Long: Bán cà phê, không gian và... ổ điện?</t>
        </is>
      </c>
      <c r="C110" s="7" t="inlineStr">
        <is>
          <t>https://dantri.com.vn/kinh-doanh/chuoi-highlands-katinat-phuc-long-ban-ca-phe-khong-gian-va-o-dien-20260924221151963.htm</t>
        </is>
      </c>
      <c r="D110" s="2" t="n">
        <v>9</v>
      </c>
      <c r="E110" s="2" t="n">
        <v>2</v>
      </c>
      <c r="F110" s="2" t="inlineStr">
        <is>
          <t>keandanh141</t>
        </is>
      </c>
      <c r="G110" s="2" t="n">
        <v>51</v>
      </c>
      <c r="H110" s="7" t="inlineStr">
        <is>
          <t>https://voz.vn/p/43812623/</t>
        </is>
      </c>
      <c r="I110" s="2" t="inlineStr">
        <is>
          <t>2026-09-25 13:49</t>
        </is>
      </c>
      <c r="J110" s="6" t="inlineStr">
        <is>
          <t>Ở chỗ tôi cứ có highland nào mở cái là đông nghịt, cuối tuần còn đ có chỗ mà ngồi, giờ nó ăn sâu vào tiềm thức cmnr, highland thấy kiểu gia đình ngồi nhiều vl</t>
        </is>
      </c>
    </row>
    <row r="111">
      <c r="A111" s="2" t="n">
        <v>6</v>
      </c>
      <c r="B111" s="6" t="inlineStr">
        <is>
          <t>Chuỗi Highlands, Katinat, Phúc Long: Bán cà phê, không gian và... ổ điện?</t>
        </is>
      </c>
      <c r="C111" s="7" t="inlineStr">
        <is>
          <t>https://dantri.com.vn/kinh-doanh/chuoi-highlands-katinat-phuc-long-ban-ca-phe-khong-gian-va-o-dien-20260924221151963.htm</t>
        </is>
      </c>
      <c r="D111" s="2" t="n">
        <v>10</v>
      </c>
      <c r="E111" s="2" t="n">
        <v>1</v>
      </c>
      <c r="F111" s="2" t="inlineStr">
        <is>
          <t>Cơ Phượng Châu</t>
        </is>
      </c>
      <c r="G111" s="2" t="n">
        <v>10</v>
      </c>
      <c r="H111" s="7" t="inlineStr">
        <is>
          <t>https://voz.vn/p/43810738/</t>
        </is>
      </c>
      <c r="I111" s="2" t="inlineStr">
        <is>
          <t>2026-09-25 11:14</t>
        </is>
      </c>
      <c r="J111" s="6" t="inlineStr">
        <is>
          <t>cứ highlands mà vào, đồ uống có thể gọi rẻ nhất hiện tại, cafe còn rẻ hơn mấy quán noname luôn</t>
        </is>
      </c>
    </row>
    <row r="112">
      <c r="A112" s="2" t="n">
        <v>6</v>
      </c>
      <c r="B112" s="6" t="inlineStr">
        <is>
          <t>Chuỗi Highlands, Katinat, Phúc Long: Bán cà phê, không gian và... ổ điện?</t>
        </is>
      </c>
      <c r="C112" s="7" t="inlineStr">
        <is>
          <t>https://dantri.com.vn/kinh-doanh/chuoi-highlands-katinat-phuc-long-ban-ca-phe-khong-gian-va-o-dien-20260924221151963.htm</t>
        </is>
      </c>
      <c r="D112" s="2" t="n">
        <v>11</v>
      </c>
      <c r="E112" s="2" t="n">
        <v>1</v>
      </c>
      <c r="F112" s="2" t="inlineStr">
        <is>
          <t>Kia Seltos</t>
        </is>
      </c>
      <c r="G112" s="2" t="n">
        <v>12</v>
      </c>
      <c r="H112" s="7" t="inlineStr">
        <is>
          <t>https://voz.vn/p/43810778/</t>
        </is>
      </c>
      <c r="I112" s="2" t="inlineStr">
        <is>
          <t>2026-09-25 11:16</t>
        </is>
      </c>
      <c r="J112" s="6" t="inlineStr">
        <is>
          <t>tính ra cf hai len rẻ bm, Nha trang tôi giờ quán éo nào chả loanh quanh 40-50k cho 1 ly nước mà không gian, máy lạnh cửa đéo nào so được với hai len</t>
        </is>
      </c>
    </row>
    <row r="113">
      <c r="A113" s="2" t="n">
        <v>6</v>
      </c>
      <c r="B113" s="6" t="inlineStr">
        <is>
          <t>Chuỗi Highlands, Katinat, Phúc Long: Bán cà phê, không gian và... ổ điện?</t>
        </is>
      </c>
      <c r="C113" s="7" t="inlineStr">
        <is>
          <t>https://dantri.com.vn/kinh-doanh/chuoi-highlands-katinat-phuc-long-ban-ca-phe-khong-gian-va-o-dien-20260924221151963.htm</t>
        </is>
      </c>
      <c r="D113" s="2" t="n">
        <v>12</v>
      </c>
      <c r="E113" s="2" t="n">
        <v>1</v>
      </c>
      <c r="F113" s="2" t="inlineStr">
        <is>
          <t>Lê Thị Kiều Diễm</t>
        </is>
      </c>
      <c r="G113" s="2" t="n">
        <v>13</v>
      </c>
      <c r="H113" s="7" t="inlineStr">
        <is>
          <t>https://voz.vn/p/43810870/</t>
        </is>
      </c>
      <c r="I113" s="2" t="inlineStr">
        <is>
          <t>2026-09-25 11:22</t>
        </is>
      </c>
      <c r="J113" s="6" t="inlineStr">
        <is>
          <t>Phuck Long hay có deal 1 tặng 1 60k cũng ngon, áp mã nữa rẻ hơn mấy quán local :d uống đậm vị lắm
Lại còn size L</t>
        </is>
      </c>
    </row>
    <row r="114">
      <c r="A114" s="2" t="n">
        <v>6</v>
      </c>
      <c r="B114" s="6" t="inlineStr">
        <is>
          <t>Chuỗi Highlands, Katinat, Phúc Long: Bán cà phê, không gian và... ổ điện?</t>
        </is>
      </c>
      <c r="C114" s="7" t="inlineStr">
        <is>
          <t>https://dantri.com.vn/kinh-doanh/chuoi-highlands-katinat-phuc-long-ban-ca-phe-khong-gian-va-o-dien-20260924221151963.htm</t>
        </is>
      </c>
      <c r="D114" s="2" t="n">
        <v>13</v>
      </c>
      <c r="E114" s="2" t="n">
        <v>1</v>
      </c>
      <c r="F114" s="2" t="inlineStr">
        <is>
          <t>taungamthoi13</t>
        </is>
      </c>
      <c r="G114" s="2" t="n">
        <v>15</v>
      </c>
      <c r="H114" s="7" t="inlineStr">
        <is>
          <t>https://voz.vn/p/43810941/</t>
        </is>
      </c>
      <c r="I114" s="2" t="inlineStr">
        <is>
          <t>2026-09-25 11:26</t>
        </is>
      </c>
      <c r="J114" s="6" t="inlineStr">
        <is>
          <t>tôi thích trung nguyên hơn vì cf nó nhẹ hơn highland 1 tí, và có trà đá
bôi đậm: đồng quan điểm</t>
        </is>
      </c>
    </row>
    <row r="115">
      <c r="A115" s="2" t="n">
        <v>6</v>
      </c>
      <c r="B115" s="6" t="inlineStr">
        <is>
          <t>Chuỗi Highlands, Katinat, Phúc Long: Bán cà phê, không gian và... ổ điện?</t>
        </is>
      </c>
      <c r="C115" s="7" t="inlineStr">
        <is>
          <t>https://dantri.com.vn/kinh-doanh/chuoi-highlands-katinat-phuc-long-ban-ca-phe-khong-gian-va-o-dien-20260924221151963.htm</t>
        </is>
      </c>
      <c r="D115" s="2" t="n">
        <v>14</v>
      </c>
      <c r="E115" s="2" t="n">
        <v>1</v>
      </c>
      <c r="F115" s="2" t="inlineStr">
        <is>
          <t>confemale</t>
        </is>
      </c>
      <c r="G115" s="2" t="n">
        <v>26</v>
      </c>
      <c r="H115" s="7" t="inlineStr">
        <is>
          <t>https://voz.vn/p/43811386/</t>
        </is>
      </c>
      <c r="I115" s="2" t="inlineStr">
        <is>
          <t>2026-09-25 12:00</t>
        </is>
      </c>
      <c r="J115" s="6" t="inlineStr">
        <is>
          <t>highland con nít vô la hét ồn ào quá trời, nước uống bình thường, size thì bé xíu</t>
        </is>
      </c>
    </row>
    <row r="116">
      <c r="A116" s="2" t="n">
        <v>6</v>
      </c>
      <c r="B116" s="6" t="inlineStr">
        <is>
          <t>Chuỗi Highlands, Katinat, Phúc Long: Bán cà phê, không gian và... ổ điện?</t>
        </is>
      </c>
      <c r="C116" s="7" t="inlineStr">
        <is>
          <t>https://dantri.com.vn/kinh-doanh/chuoi-highlands-katinat-phuc-long-ban-ca-phe-khong-gian-va-o-dien-20260924221151963.htm</t>
        </is>
      </c>
      <c r="D116" s="2" t="n">
        <v>15</v>
      </c>
      <c r="E116" s="2" t="n">
        <v>1</v>
      </c>
      <c r="F116" s="2" t="inlineStr">
        <is>
          <t>annguyenthien</t>
        </is>
      </c>
      <c r="G116" s="2" t="n">
        <v>37</v>
      </c>
      <c r="H116" s="7" t="inlineStr">
        <is>
          <t>https://voz.vn/p/43811793/</t>
        </is>
      </c>
      <c r="I116" s="2" t="inlineStr">
        <is>
          <t>2026-09-25 12:43</t>
        </is>
      </c>
      <c r="J116" s="6" t="inlineStr">
        <is>
          <t>Không biết có seeder, seeding gì không. Chứ các nc uống tầm trung t thấy HL là dở nhất. Nước + đường và hết</t>
        </is>
      </c>
    </row>
    <row r="117">
      <c r="A117" s="2" t="n">
        <v>6</v>
      </c>
      <c r="B117" s="6" t="inlineStr">
        <is>
          <t>Chuỗi Highlands, Katinat, Phúc Long: Bán cà phê, không gian và... ổ điện?</t>
        </is>
      </c>
      <c r="C117" s="7" t="inlineStr">
        <is>
          <t>https://dantri.com.vn/kinh-doanh/chuoi-highlands-katinat-phuc-long-ban-ca-phe-khong-gian-va-o-dien-20260924221151963.htm</t>
        </is>
      </c>
      <c r="D117" s="2" t="n">
        <v>16</v>
      </c>
      <c r="E117" s="2" t="n">
        <v>1</v>
      </c>
      <c r="F117" s="2" t="inlineStr">
        <is>
          <t>En Taro Adun</t>
        </is>
      </c>
      <c r="G117" s="2" t="n">
        <v>38</v>
      </c>
      <c r="H117" s="7" t="inlineStr">
        <is>
          <t>https://voz.vn/p/43811809/</t>
        </is>
      </c>
      <c r="I117" s="2" t="inlineStr">
        <is>
          <t>2026-09-25 12:44</t>
        </is>
      </c>
      <c r="J117" s="6" t="inlineStr">
        <is>
          <t>Cũng tính hỏi chi nhánh nào qua sạc ké kiếm tiền ăn trưa</t>
        </is>
      </c>
    </row>
    <row r="118">
      <c r="A118" s="2" t="n">
        <v>6</v>
      </c>
      <c r="B118" s="6" t="inlineStr">
        <is>
          <t>Chuỗi Highlands, Katinat, Phúc Long: Bán cà phê, không gian và... ổ điện?</t>
        </is>
      </c>
      <c r="C118" s="7" t="inlineStr">
        <is>
          <t>https://dantri.com.vn/kinh-doanh/chuoi-highlands-katinat-phuc-long-ban-ca-phe-khong-gian-va-o-dien-20260924221151963.htm</t>
        </is>
      </c>
      <c r="D118" s="2" t="n">
        <v>17</v>
      </c>
      <c r="E118" s="2" t="n">
        <v>1</v>
      </c>
      <c r="F118" s="2" t="inlineStr">
        <is>
          <t>BrownGecko</t>
        </is>
      </c>
      <c r="G118" s="2" t="n">
        <v>40</v>
      </c>
      <c r="H118" s="7" t="inlineStr">
        <is>
          <t>https://voz.vn/p/43811843/</t>
        </is>
      </c>
      <c r="I118" s="2" t="inlineStr">
        <is>
          <t>2026-09-25 12:47</t>
        </is>
      </c>
      <c r="J118" s="6" t="inlineStr">
        <is>
          <t>Mấy quán này như bòi, xún làng đại học Thủ Đức quê em vừa yên tĩnh vừa mát mẻ</t>
        </is>
      </c>
    </row>
    <row r="119">
      <c r="A119" s="2" t="n">
        <v>6</v>
      </c>
      <c r="B119" s="6" t="inlineStr">
        <is>
          <t>Chuỗi Highlands, Katinat, Phúc Long: Bán cà phê, không gian và... ổ điện?</t>
        </is>
      </c>
      <c r="C119" s="7" t="inlineStr">
        <is>
          <t>https://dantri.com.vn/kinh-doanh/chuoi-highlands-katinat-phuc-long-ban-ca-phe-khong-gian-va-o-dien-20260924221151963.htm</t>
        </is>
      </c>
      <c r="D119" s="2" t="n">
        <v>18</v>
      </c>
      <c r="E119" s="2" t="n">
        <v>1</v>
      </c>
      <c r="F119" s="2" t="inlineStr">
        <is>
          <t>kha89</t>
        </is>
      </c>
      <c r="G119" s="2" t="n">
        <v>44</v>
      </c>
      <c r="H119" s="7" t="inlineStr">
        <is>
          <t>https://voz.vn/p/43812161/</t>
        </is>
      </c>
      <c r="I119" s="2" t="inlineStr">
        <is>
          <t>2026-09-25 13:15</t>
        </is>
      </c>
      <c r="J119" s="6" t="inlineStr">
        <is>
          <t>ko hiểu sao vào thử 2 quán Trung Nguyên, quán nào cũng style ghế khó chịu bàn cao hơn tầm tay. Ngồi tầm 30p là mỏi người phải đi.</t>
        </is>
      </c>
    </row>
    <row r="120">
      <c r="A120" s="2" t="n">
        <v>6</v>
      </c>
      <c r="B120" s="6" t="inlineStr">
        <is>
          <t>Chuỗi Highlands, Katinat, Phúc Long: Bán cà phê, không gian và... ổ điện?</t>
        </is>
      </c>
      <c r="C120" s="7" t="inlineStr">
        <is>
          <t>https://dantri.com.vn/kinh-doanh/chuoi-highlands-katinat-phuc-long-ban-ca-phe-khong-gian-va-o-dien-20260924221151963.htm</t>
        </is>
      </c>
      <c r="D120" s="2" t="n">
        <v>19</v>
      </c>
      <c r="E120" s="2" t="n">
        <v>1</v>
      </c>
      <c r="F120" s="2" t="inlineStr">
        <is>
          <t>anthony mcknight</t>
        </is>
      </c>
      <c r="G120" s="2" t="n">
        <v>47</v>
      </c>
      <c r="H120" s="7" t="inlineStr">
        <is>
          <t>https://voz.vn/p/43812398/</t>
        </is>
      </c>
      <c r="I120" s="2" t="inlineStr">
        <is>
          <t>2026-09-25 13:34</t>
        </is>
      </c>
      <c r="J120" s="6" t="inlineStr">
        <is>
          <t>TCH cắt ổ điện, đứt luôn</t>
        </is>
      </c>
    </row>
    <row r="121">
      <c r="A121" s="2" t="n">
        <v>6</v>
      </c>
      <c r="B121" s="6" t="inlineStr">
        <is>
          <t>Chuỗi Highlands, Katinat, Phúc Long: Bán cà phê, không gian và... ổ điện?</t>
        </is>
      </c>
      <c r="C121" s="7" t="inlineStr">
        <is>
          <t>https://dantri.com.vn/kinh-doanh/chuoi-highlands-katinat-phuc-long-ban-ca-phe-khong-gian-va-o-dien-20260924221151963.htm</t>
        </is>
      </c>
      <c r="D121" s="2" t="n">
        <v>20</v>
      </c>
      <c r="E121" s="2" t="n">
        <v>1</v>
      </c>
      <c r="F121" s="2" t="inlineStr">
        <is>
          <t>Boss Lacotes</t>
        </is>
      </c>
      <c r="G121" s="2" t="n">
        <v>48</v>
      </c>
      <c r="H121" s="7" t="inlineStr">
        <is>
          <t>https://voz.vn/p/43812401/</t>
        </is>
      </c>
      <c r="I121" s="2" t="inlineStr">
        <is>
          <t>2026-09-25 13:34</t>
        </is>
      </c>
      <c r="J121" s="6" t="inlineStr">
        <is>
          <t>ly tà tưa full topping 120k vl , tôi ăn sáng ăn trưa có 70k</t>
        </is>
      </c>
    </row>
    <row r="122">
      <c r="A122" s="2" t="n">
        <v>7</v>
      </c>
      <c r="B122" s="6" t="inlineStr">
        <is>
          <t>Clip sét tóe lửa đánh trúng người đi xe máy ở Nghệ An</t>
        </is>
      </c>
      <c r="C122" s="7" t="inlineStr">
        <is>
          <t>https://tienphong.vn/clip-set-toe-lua-danh-trung-nguoi-di-xe-may-o-nghe-an-post1879540.tpo</t>
        </is>
      </c>
      <c r="D122" s="2" t="n">
        <v>1</v>
      </c>
      <c r="E122" s="2" t="n">
        <v>3</v>
      </c>
      <c r="F122" s="2" t="inlineStr">
        <is>
          <t>betterman.up47</t>
        </is>
      </c>
      <c r="G122" s="2" t="n">
        <v>3</v>
      </c>
      <c r="H122" s="7" t="inlineStr">
        <is>
          <t>https://voz.vn/p/43812791/</t>
        </is>
      </c>
      <c r="I122" s="2" t="inlineStr">
        <is>
          <t>2026-09-25 14:01</t>
        </is>
      </c>
      <c r="J122" s="6" t="inlineStr">
        <is>
          <t>dị tượng nhưng ngầm người r</t>
        </is>
      </c>
    </row>
    <row r="123">
      <c r="A123" s="2" t="n">
        <v>7</v>
      </c>
      <c r="B123" s="6" t="inlineStr">
        <is>
          <t>Clip sét tóe lửa đánh trúng người đi xe máy ở Nghệ An</t>
        </is>
      </c>
      <c r="C123" s="7" t="inlineStr">
        <is>
          <t>https://tienphong.vn/clip-set-toe-lua-danh-trung-nguoi-di-xe-may-o-nghe-an-post1879540.tpo</t>
        </is>
      </c>
      <c r="D123" s="2" t="n">
        <v>2</v>
      </c>
      <c r="E123" s="2" t="n">
        <v>3</v>
      </c>
      <c r="F123" s="2" t="inlineStr">
        <is>
          <t>VDNhan_</t>
        </is>
      </c>
      <c r="G123" s="2" t="n">
        <v>4</v>
      </c>
      <c r="H123" s="7" t="inlineStr">
        <is>
          <t>https://voz.vn/p/43812797/</t>
        </is>
      </c>
      <c r="I123" s="2" t="inlineStr">
        <is>
          <t>2026-09-25 14:02</t>
        </is>
      </c>
      <c r="J123" s="6" t="inlineStr">
        <is>
          <t>Douma đọc cái tittle mà tưởng clip s3x tóe lửa</t>
        </is>
      </c>
    </row>
    <row r="124">
      <c r="A124" s="2" t="n">
        <v>7</v>
      </c>
      <c r="B124" s="6" t="inlineStr">
        <is>
          <t>Clip sét tóe lửa đánh trúng người đi xe máy ở Nghệ An</t>
        </is>
      </c>
      <c r="C124" s="7" t="inlineStr">
        <is>
          <t>https://tienphong.vn/clip-set-toe-lua-danh-trung-nguoi-di-xe-may-o-nghe-an-post1879540.tpo</t>
        </is>
      </c>
      <c r="D124" s="2" t="n">
        <v>3</v>
      </c>
      <c r="E124" s="2" t="n">
        <v>2</v>
      </c>
      <c r="F124" s="2" t="inlineStr">
        <is>
          <t>IneSophia</t>
        </is>
      </c>
      <c r="G124" s="2" t="n">
        <v>24</v>
      </c>
      <c r="H124" s="7" t="inlineStr">
        <is>
          <t>https://voz.vn/p/43812946/</t>
        </is>
      </c>
      <c r="I124" s="2" t="inlineStr">
        <is>
          <t>2026-09-25 14:12</t>
        </is>
      </c>
      <c r="J124" s="6" t="inlineStr">
        <is>
          <t>Chắc là trên xe không tiếp xúc trực tiếp với đất nên điện truyền qua bánh xe xuống đất bị triệt tiêu nhiều
Nhưng vẫn bỏng</t>
        </is>
      </c>
    </row>
    <row r="125">
      <c r="A125" s="2" t="n">
        <v>7</v>
      </c>
      <c r="B125" s="6" t="inlineStr">
        <is>
          <t>Clip sét tóe lửa đánh trúng người đi xe máy ở Nghệ An</t>
        </is>
      </c>
      <c r="C125" s="7" t="inlineStr">
        <is>
          <t>https://tienphong.vn/clip-set-toe-lua-danh-trung-nguoi-di-xe-may-o-nghe-an-post1879540.tpo</t>
        </is>
      </c>
      <c r="D125" s="2" t="n">
        <v>4</v>
      </c>
      <c r="E125" s="2" t="n">
        <v>1</v>
      </c>
      <c r="F125" s="2" t="inlineStr">
        <is>
          <t>Anmission161</t>
        </is>
      </c>
      <c r="G125" s="2" t="n">
        <v>5</v>
      </c>
      <c r="H125" s="7" t="inlineStr">
        <is>
          <t>https://voz.vn/p/43812804/</t>
        </is>
      </c>
      <c r="I125" s="2" t="inlineStr">
        <is>
          <t>2026-09-25 14:02</t>
        </is>
      </c>
      <c r="J125" s="6" t="inlineStr">
        <is>
          <t>vkl cái clip @@ đen thật sự</t>
        </is>
      </c>
    </row>
    <row r="126">
      <c r="A126" s="2" t="n">
        <v>7</v>
      </c>
      <c r="B126" s="6" t="inlineStr">
        <is>
          <t>Clip sét tóe lửa đánh trúng người đi xe máy ở Nghệ An</t>
        </is>
      </c>
      <c r="C126" s="7" t="inlineStr">
        <is>
          <t>https://tienphong.vn/clip-set-toe-lua-danh-trung-nguoi-di-xe-may-o-nghe-an-post1879540.tpo</t>
        </is>
      </c>
      <c r="D126" s="2" t="n">
        <v>5</v>
      </c>
      <c r="E126" s="2" t="n">
        <v>1</v>
      </c>
      <c r="F126" s="2" t="inlineStr">
        <is>
          <t>dattenmoi</t>
        </is>
      </c>
      <c r="G126" s="2" t="n">
        <v>9</v>
      </c>
      <c r="H126" s="7" t="inlineStr">
        <is>
          <t>https://voz.vn/p/43812840/</t>
        </is>
      </c>
      <c r="I126" s="2" t="inlineStr">
        <is>
          <t>2026-09-25 14:05</t>
        </is>
      </c>
      <c r="J126" s="6" t="inlineStr">
        <is>
          <t>douma đi trong thành phố mà vẫn bị sét đánh dc à?</t>
        </is>
      </c>
    </row>
    <row r="127">
      <c r="A127" s="2" t="n">
        <v>7</v>
      </c>
      <c r="B127" s="6" t="inlineStr">
        <is>
          <t>Clip sét tóe lửa đánh trúng người đi xe máy ở Nghệ An</t>
        </is>
      </c>
      <c r="C127" s="7" t="inlineStr">
        <is>
          <t>https://tienphong.vn/clip-set-toe-lua-danh-trung-nguoi-di-xe-may-o-nghe-an-post1879540.tpo</t>
        </is>
      </c>
      <c r="D127" s="2" t="n">
        <v>6</v>
      </c>
      <c r="E127" s="2" t="n">
        <v>1</v>
      </c>
      <c r="F127" s="2" t="inlineStr">
        <is>
          <t>boyloinhoi</t>
        </is>
      </c>
      <c r="G127" s="2" t="n">
        <v>15</v>
      </c>
      <c r="H127" s="7" t="inlineStr">
        <is>
          <t>https://voz.vn/p/43812884/</t>
        </is>
      </c>
      <c r="I127" s="2" t="inlineStr">
        <is>
          <t>2026-09-25 14:07</t>
        </is>
      </c>
      <c r="J127" s="6" t="inlineStr">
        <is>
          <t>tia sét bẻ lái cong qua nữa chứ, xui tận mạng</t>
        </is>
      </c>
    </row>
    <row r="128">
      <c r="A128" s="2" t="n">
        <v>7</v>
      </c>
      <c r="B128" s="6" t="inlineStr">
        <is>
          <t>Clip sét tóe lửa đánh trúng người đi xe máy ở Nghệ An</t>
        </is>
      </c>
      <c r="C128" s="7" t="inlineStr">
        <is>
          <t>https://tienphong.vn/clip-set-toe-lua-danh-trung-nguoi-di-xe-may-o-nghe-an-post1879540.tpo</t>
        </is>
      </c>
      <c r="D128" s="2" t="n">
        <v>7</v>
      </c>
      <c r="E128" s="2" t="n">
        <v>1</v>
      </c>
      <c r="F128" s="2" t="inlineStr">
        <is>
          <t>break_heart007</t>
        </is>
      </c>
      <c r="G128" s="2" t="n">
        <v>16</v>
      </c>
      <c r="H128" s="7" t="inlineStr">
        <is>
          <t>https://voz.vn/p/43812891/</t>
        </is>
      </c>
      <c r="I128" s="2" t="inlineStr">
        <is>
          <t>2026-09-25 14:08</t>
        </is>
      </c>
      <c r="J128" s="6" t="inlineStr">
        <is>
          <t>ảo thế nhỉ, có giải thích vật lý nào không ta. cái cây to đùng mà bị đánh nó chẻ làm đôi luôn kia mà.</t>
        </is>
      </c>
    </row>
    <row r="129">
      <c r="A129" s="2" t="n">
        <v>7</v>
      </c>
      <c r="B129" s="6" t="inlineStr">
        <is>
          <t>Clip sét tóe lửa đánh trúng người đi xe máy ở Nghệ An</t>
        </is>
      </c>
      <c r="C129" s="7" t="inlineStr">
        <is>
          <t>https://tienphong.vn/clip-set-toe-lua-danh-trung-nguoi-di-xe-may-o-nghe-an-post1879540.tpo</t>
        </is>
      </c>
      <c r="D129" s="2" t="n">
        <v>8</v>
      </c>
      <c r="E129" s="2" t="n">
        <v>1</v>
      </c>
      <c r="F129" s="2" t="inlineStr">
        <is>
          <t>TingTing$$</t>
        </is>
      </c>
      <c r="G129" s="2" t="n">
        <v>28</v>
      </c>
      <c r="H129" s="7" t="inlineStr">
        <is>
          <t>https://voz.vn/p/43812984/</t>
        </is>
      </c>
      <c r="I129" s="2" t="inlineStr">
        <is>
          <t>2026-09-25 14:15</t>
        </is>
      </c>
      <c r="J129" s="6" t="inlineStr">
        <is>
          <t>Chắc vì điện không đi trực tiếp bên trong người như trong thân cái cây mà lách theo mũ áo mưa vì nó đang ướt nên bị nhẹ hơn hẳn</t>
        </is>
      </c>
    </row>
    <row r="130">
      <c r="A130" s="2" t="n">
        <v>7</v>
      </c>
      <c r="B130" s="6" t="inlineStr">
        <is>
          <t>Clip sét tóe lửa đánh trúng người đi xe máy ở Nghệ An</t>
        </is>
      </c>
      <c r="C130" s="7" t="inlineStr">
        <is>
          <t>https://tienphong.vn/clip-set-toe-lua-danh-trung-nguoi-di-xe-may-o-nghe-an-post1879540.tpo</t>
        </is>
      </c>
      <c r="D130" s="2" t="n">
        <v>9</v>
      </c>
      <c r="E130" s="2" t="n">
        <v>1</v>
      </c>
      <c r="F130" s="2" t="inlineStr">
        <is>
          <t>hardy_alfort</t>
        </is>
      </c>
      <c r="G130" s="2" t="n">
        <v>38</v>
      </c>
      <c r="H130" s="7" t="inlineStr">
        <is>
          <t>https://voz.vn/p/43813234/</t>
        </is>
      </c>
      <c r="I130" s="2" t="inlineStr">
        <is>
          <t>2026-09-25 14:30</t>
        </is>
      </c>
      <c r="J130" s="6" t="inlineStr">
        <is>
          <t>Đúng rồi. Nhìn kỹ thì thấy là sét đánh xuống đường, cách phía sau bà ấy 1 đoạn</t>
        </is>
      </c>
    </row>
    <row r="131">
      <c r="A131" s="2" t="n">
        <v>7</v>
      </c>
      <c r="B131" s="6" t="inlineStr">
        <is>
          <t>Clip sét tóe lửa đánh trúng người đi xe máy ở Nghệ An</t>
        </is>
      </c>
      <c r="C131" s="7" t="inlineStr">
        <is>
          <t>https://tienphong.vn/clip-set-toe-lua-danh-trung-nguoi-di-xe-may-o-nghe-an-post1879540.tpo</t>
        </is>
      </c>
      <c r="D131" s="2" t="n">
        <v>10</v>
      </c>
      <c r="E131" s="2" t="n">
        <v>1</v>
      </c>
      <c r="F131" s="2" t="inlineStr">
        <is>
          <t>DOGE</t>
        </is>
      </c>
      <c r="G131" s="2" t="n">
        <v>43</v>
      </c>
      <c r="H131" s="7" t="inlineStr">
        <is>
          <t>https://voz.vn/p/43813422/</t>
        </is>
      </c>
      <c r="I131" s="2" t="inlineStr">
        <is>
          <t>2026-09-25 14:41</t>
        </is>
      </c>
      <c r="J131" s="6" t="inlineStr">
        <is>
          <t>Sét đánh có bao giờ phải vào thẳng đầu mới chết đâu
Thường mà bị sét đánh thì cách cỡ 1 2m đủ chết rồi.
Đây còn đánh đen thui cả áo mưa nữa kìa, thế mà k chết.</t>
        </is>
      </c>
    </row>
    <row r="132">
      <c r="A132" s="2" t="n">
        <v>8</v>
      </c>
      <c r="B132" s="6" t="inlineStr">
        <is>
          <t>Xe không hạ ben tông giá long môn trên đường dẫn cao tốc TP.HCM - Long Thành - Dầu Giây</t>
        </is>
      </c>
      <c r="C132" s="7" t="inlineStr">
        <is>
          <t>https://tuoitre.vn/xe-khong-ha-ben-tong-gia-long-mon-tren-duong-dan-cao-toc-tphcm-long-thanh-dau-giay-100260925081444452.htm</t>
        </is>
      </c>
      <c r="D132" s="2" t="n">
        <v>1</v>
      </c>
      <c r="E132" s="2" t="n">
        <v>3</v>
      </c>
      <c r="F132" s="2" t="inlineStr">
        <is>
          <t>Agent Orange</t>
        </is>
      </c>
      <c r="G132" s="2" t="n">
        <v>3</v>
      </c>
      <c r="H132" s="7" t="inlineStr">
        <is>
          <t>https://voz.vn/p/43812687/</t>
        </is>
      </c>
      <c r="I132" s="2" t="inlineStr">
        <is>
          <t>2026-09-25 13:54</t>
        </is>
      </c>
      <c r="J132" s="6" t="inlineStr">
        <is>
          <t>Ngu thì trả giá bằng tiền thôi. Theo bảng giá của mấy anh thì có khi vài trăm củ ấy chứ.</t>
        </is>
      </c>
    </row>
    <row r="133">
      <c r="A133" s="2" t="n">
        <v>8</v>
      </c>
      <c r="B133" s="6" t="inlineStr">
        <is>
          <t>Xe không hạ ben tông giá long môn trên đường dẫn cao tốc TP.HCM - Long Thành - Dầu Giây</t>
        </is>
      </c>
      <c r="C133" s="7" t="inlineStr">
        <is>
          <t>https://tuoitre.vn/xe-khong-ha-ben-tong-gia-long-mon-tren-duong-dan-cao-toc-tphcm-long-thanh-dau-giay-100260925081444452.htm</t>
        </is>
      </c>
      <c r="D133" s="2" t="n">
        <v>2</v>
      </c>
      <c r="E133" s="2" t="n">
        <v>3</v>
      </c>
      <c r="F133" s="2" t="inlineStr">
        <is>
          <t>manoao</t>
        </is>
      </c>
      <c r="G133" s="2" t="n">
        <v>4</v>
      </c>
      <c r="H133" s="7" t="inlineStr">
        <is>
          <t>https://voz.vn/p/43812701/</t>
        </is>
      </c>
      <c r="I133" s="2" t="inlineStr">
        <is>
          <t>2026-09-25 13:55</t>
        </is>
      </c>
      <c r="J133" s="6" t="inlineStr">
        <is>
          <t>hộ thớt cái gif</t>
        </is>
      </c>
    </row>
    <row r="134">
      <c r="A134" s="2" t="n">
        <v>8</v>
      </c>
      <c r="B134" s="6" t="inlineStr">
        <is>
          <t>Xe không hạ ben tông giá long môn trên đường dẫn cao tốc TP.HCM - Long Thành - Dầu Giây</t>
        </is>
      </c>
      <c r="C134" s="7" t="inlineStr">
        <is>
          <t>https://tuoitre.vn/xe-khong-ha-ben-tong-gia-long-mon-tren-duong-dan-cao-toc-tphcm-long-thanh-dau-giay-100260925081444452.htm</t>
        </is>
      </c>
      <c r="D134" s="2" t="n">
        <v>3</v>
      </c>
      <c r="E134" s="2" t="n">
        <v>2</v>
      </c>
      <c r="F134" s="2" t="inlineStr">
        <is>
          <t>Mr Tuna</t>
        </is>
      </c>
      <c r="G134" s="2" t="n">
        <v>6</v>
      </c>
      <c r="H134" s="7" t="inlineStr">
        <is>
          <t>https://voz.vn/p/43812722/</t>
        </is>
      </c>
      <c r="I134" s="2" t="inlineStr">
        <is>
          <t>2026-09-25 13:56</t>
        </is>
      </c>
      <c r="J134" s="6" t="inlineStr">
        <is>
          <t>Mà đi chưa hạ ben vậy tài ko cảm thấy xe nó bất bình thường hơn hay sao nhỉ. Rồi kính hậu ko xài hay sao ta. Công nhận hơi khó hiểu</t>
        </is>
      </c>
    </row>
    <row r="135">
      <c r="A135" s="2" t="n">
        <v>8</v>
      </c>
      <c r="B135" s="6" t="inlineStr">
        <is>
          <t>Xe không hạ ben tông giá long môn trên đường dẫn cao tốc TP.HCM - Long Thành - Dầu Giây</t>
        </is>
      </c>
      <c r="C135" s="7" t="inlineStr">
        <is>
          <t>https://tuoitre.vn/xe-khong-ha-ben-tong-gia-long-mon-tren-duong-dan-cao-toc-tphcm-long-thanh-dau-giay-100260925081444452.htm</t>
        </is>
      </c>
      <c r="D135" s="2" t="n">
        <v>4</v>
      </c>
      <c r="E135" s="2" t="n">
        <v>1</v>
      </c>
      <c r="F135" s="2" t="inlineStr">
        <is>
          <t>Kyll4ever</t>
        </is>
      </c>
      <c r="G135" s="2" t="n">
        <v>5</v>
      </c>
      <c r="H135" s="7" t="inlineStr">
        <is>
          <t>https://voz.vn/p/43812719/</t>
        </is>
      </c>
      <c r="I135" s="2" t="inlineStr">
        <is>
          <t>2026-09-25 13:56</t>
        </is>
      </c>
      <c r="J135" s="6" t="inlineStr">
        <is>
          <t>éo hiểu n k hạ ben mà n đi đc nhỉ</t>
        </is>
      </c>
    </row>
    <row r="136">
      <c r="A136" s="2" t="n">
        <v>8</v>
      </c>
      <c r="B136" s="6" t="inlineStr">
        <is>
          <t>Xe không hạ ben tông giá long môn trên đường dẫn cao tốc TP.HCM - Long Thành - Dầu Giây</t>
        </is>
      </c>
      <c r="C136" s="7" t="inlineStr">
        <is>
          <t>https://tuoitre.vn/xe-khong-ha-ben-tong-gia-long-mon-tren-duong-dan-cao-toc-tphcm-long-thanh-dau-giay-100260925081444452.htm</t>
        </is>
      </c>
      <c r="D136" s="2" t="n">
        <v>5</v>
      </c>
      <c r="E136" s="2" t="n">
        <v>1</v>
      </c>
      <c r="F136" s="2" t="inlineStr">
        <is>
          <t>gialam_o.0</t>
        </is>
      </c>
      <c r="G136" s="2" t="n">
        <v>7</v>
      </c>
      <c r="H136" s="7" t="inlineStr">
        <is>
          <t>https://voz.vn/p/43812733/</t>
        </is>
      </c>
      <c r="I136" s="2" t="inlineStr">
        <is>
          <t>2026-09-25 13:57</t>
        </is>
      </c>
      <c r="J136" s="6" t="inlineStr">
        <is>
          <t>Bốc đầu đẹp luôn</t>
        </is>
      </c>
    </row>
    <row r="137">
      <c r="A137" s="2" t="n">
        <v>8</v>
      </c>
      <c r="B137" s="6" t="inlineStr">
        <is>
          <t>Xe không hạ ben tông giá long môn trên đường dẫn cao tốc TP.HCM - Long Thành - Dầu Giây</t>
        </is>
      </c>
      <c r="C137" s="7" t="inlineStr">
        <is>
          <t>https://tuoitre.vn/xe-khong-ha-ben-tong-gia-long-mon-tren-duong-dan-cao-toc-tphcm-long-thanh-dau-giay-100260925081444452.htm</t>
        </is>
      </c>
      <c r="D137" s="2" t="n">
        <v>6</v>
      </c>
      <c r="E137" s="2" t="n">
        <v>1</v>
      </c>
      <c r="F137" s="2" t="inlineStr">
        <is>
          <t>LX700h</t>
        </is>
      </c>
      <c r="G137" s="2" t="n">
        <v>13</v>
      </c>
      <c r="H137" s="7" t="inlineStr">
        <is>
          <t>https://voz.vn/p/43812883/</t>
        </is>
      </c>
      <c r="I137" s="2" t="inlineStr">
        <is>
          <t>2026-09-25 14:07</t>
        </is>
      </c>
      <c r="J137" s="6" t="inlineStr">
        <is>
          <t>nhìn thấy hết mà, tôi lái xe bồn còn thấy cái bồn bình thường</t>
        </is>
      </c>
    </row>
    <row r="138">
      <c r="A138" s="2" t="n">
        <v>8</v>
      </c>
      <c r="B138" s="6" t="inlineStr">
        <is>
          <t>Xe không hạ ben tông giá long môn trên đường dẫn cao tốc TP.HCM - Long Thành - Dầu Giây</t>
        </is>
      </c>
      <c r="C138" s="7" t="inlineStr">
        <is>
          <t>https://tuoitre.vn/xe-khong-ha-ben-tong-gia-long-mon-tren-duong-dan-cao-toc-tphcm-long-thanh-dau-giay-100260925081444452.htm</t>
        </is>
      </c>
      <c r="D138" s="2" t="n">
        <v>7</v>
      </c>
      <c r="E138" s="2" t="n">
        <v>1</v>
      </c>
      <c r="F138" s="2" t="inlineStr">
        <is>
          <t>Genieofthelamp</t>
        </is>
      </c>
      <c r="G138" s="2" t="n">
        <v>21</v>
      </c>
      <c r="H138" s="7" t="inlineStr">
        <is>
          <t>https://voz.vn/p/43813250/</t>
        </is>
      </c>
      <c r="I138" s="2" t="inlineStr">
        <is>
          <t>2026-09-25 14:31</t>
        </is>
      </c>
      <c r="J138" s="6" t="inlineStr">
        <is>
          <t>Xe ben cty tôi hồi trước giống kiểu này, có phần kính nhìn ra được đằng sau</t>
        </is>
      </c>
    </row>
    <row r="139">
      <c r="A139" s="2" t="n">
        <v>8</v>
      </c>
      <c r="B139" s="6" t="inlineStr">
        <is>
          <t>Xe không hạ ben tông giá long môn trên đường dẫn cao tốc TP.HCM - Long Thành - Dầu Giây</t>
        </is>
      </c>
      <c r="C139" s="7" t="inlineStr">
        <is>
          <t>https://tuoitre.vn/xe-khong-ha-ben-tong-gia-long-mon-tren-duong-dan-cao-toc-tphcm-long-thanh-dau-giay-100260925081444452.htm</t>
        </is>
      </c>
      <c r="D139" s="2" t="n">
        <v>8</v>
      </c>
      <c r="E139" s="2" t="n">
        <v>1</v>
      </c>
      <c r="F139" s="2" t="inlineStr">
        <is>
          <t>Luôn mỉm cười</t>
        </is>
      </c>
      <c r="G139" s="2" t="n">
        <v>28</v>
      </c>
      <c r="H139" s="7" t="inlineStr">
        <is>
          <t>https://voz.vn/p/43813639/</t>
        </is>
      </c>
      <c r="I139" s="2" t="inlineStr">
        <is>
          <t>2026-09-25 14:55</t>
        </is>
      </c>
      <c r="J139" s="6" t="inlineStr">
        <is>
          <t>ủa kính chiếu hậu sao lại k nhìn dc thùng fen. Gương nhìn là dc mà nhỉ, nếu k nhìn dc thì điểm mù ở bánh xe lớn quá đó</t>
        </is>
      </c>
    </row>
    <row r="140">
      <c r="A140" s="2" t="n">
        <v>8</v>
      </c>
      <c r="B140" s="6" t="inlineStr">
        <is>
          <t>Xe không hạ ben tông giá long môn trên đường dẫn cao tốc TP.HCM - Long Thành - Dầu Giây</t>
        </is>
      </c>
      <c r="C140" s="7" t="inlineStr">
        <is>
          <t>https://tuoitre.vn/xe-khong-ha-ben-tong-gia-long-mon-tren-duong-dan-cao-toc-tphcm-long-thanh-dau-giay-100260925081444452.htm</t>
        </is>
      </c>
      <c r="D140" s="2" t="n">
        <v>9</v>
      </c>
      <c r="E140" s="2" t="n">
        <v>1</v>
      </c>
      <c r="F140" s="2" t="inlineStr">
        <is>
          <t>LX700h</t>
        </is>
      </c>
      <c r="G140" s="2" t="n">
        <v>30</v>
      </c>
      <c r="H140" s="7" t="inlineStr">
        <is>
          <t>https://voz.vn/p/43813669/</t>
        </is>
      </c>
      <c r="I140" s="2" t="inlineStr">
        <is>
          <t>2026-09-25 14:56</t>
        </is>
      </c>
      <c r="J140" s="6" t="inlineStr">
        <is>
          <t>có tít tít thì nó vẫn để vậy chạy thôi à, tiết kiệm thời gian đó</t>
        </is>
      </c>
    </row>
    <row r="141">
      <c r="A141" s="2" t="n">
        <v>8</v>
      </c>
      <c r="B141" s="6" t="inlineStr">
        <is>
          <t>Xe không hạ ben tông giá long môn trên đường dẫn cao tốc TP.HCM - Long Thành - Dầu Giây</t>
        </is>
      </c>
      <c r="C141" s="7" t="inlineStr">
        <is>
          <t>https://tuoitre.vn/xe-khong-ha-ben-tong-gia-long-mon-tren-duong-dan-cao-toc-tphcm-long-thanh-dau-giay-100260925081444452.htm</t>
        </is>
      </c>
      <c r="D141" s="2" t="n">
        <v>10</v>
      </c>
      <c r="E141" s="2" t="n">
        <v>1</v>
      </c>
      <c r="F141" s="2" t="inlineStr">
        <is>
          <t>ngayhomqua.quaroi...</t>
        </is>
      </c>
      <c r="G141" s="2" t="n">
        <v>36</v>
      </c>
      <c r="H141" s="7" t="inlineStr">
        <is>
          <t>https://voz.vn/p/43813840/</t>
        </is>
      </c>
      <c r="I141" s="2" t="inlineStr">
        <is>
          <t>2026-09-25 15:09</t>
        </is>
      </c>
      <c r="J141" s="6" t="inlineStr">
        <is>
          <t>Okay, thế bác chắc thuộc top cực hiếm những người vô cùng cẩn thận, đến nổi cả đời chưa bao giờ quên gác chân chống lần nào. Chúc mừng bác</t>
        </is>
      </c>
    </row>
    <row r="142">
      <c r="A142" s="2" t="n">
        <v>9</v>
      </c>
      <c r="B142" s="6" t="inlineStr">
        <is>
          <t>Giá xăng E10 vượt 27.000 đồng/lít, dầu diesel vượt 30.000 đồng/lít</t>
        </is>
      </c>
      <c r="C142" s="7" t="inlineStr">
        <is>
          <t>https://znews.vn/tieu-diem/xang-dau.html</t>
        </is>
      </c>
      <c r="D142" s="2" t="n">
        <v>1</v>
      </c>
      <c r="E142" s="2" t="n">
        <v>3</v>
      </c>
      <c r="F142" s="2" t="inlineStr">
        <is>
          <t>dealngon</t>
        </is>
      </c>
      <c r="G142" s="2" t="n">
        <v>2</v>
      </c>
      <c r="H142" s="7" t="inlineStr">
        <is>
          <t>https://voz.vn/p/43803479/</t>
        </is>
      </c>
      <c r="I142" s="2" t="inlineStr">
        <is>
          <t>2026-09-24 16:39</t>
        </is>
      </c>
      <c r="J142" s="6" t="inlineStr">
        <is>
          <t>vừa hao xăng vừa tăng giá nữa clm chắc chuyển qua xe điện quá</t>
        </is>
      </c>
    </row>
    <row r="143">
      <c r="A143" s="2" t="n">
        <v>9</v>
      </c>
      <c r="B143" s="6" t="inlineStr">
        <is>
          <t>Giá xăng E10 vượt 27.000 đồng/lít, dầu diesel vượt 30.000 đồng/lít</t>
        </is>
      </c>
      <c r="C143" s="7" t="inlineStr">
        <is>
          <t>https://znews.vn/tieu-diem/xang-dau.html</t>
        </is>
      </c>
      <c r="D143" s="2" t="n">
        <v>2</v>
      </c>
      <c r="E143" s="2" t="n">
        <v>3</v>
      </c>
      <c r="F143" s="2" t="inlineStr">
        <is>
          <t>cntthauik9</t>
        </is>
      </c>
      <c r="G143" s="2" t="n">
        <v>3</v>
      </c>
      <c r="H143" s="7" t="inlineStr">
        <is>
          <t>https://voz.vn/p/43803489/</t>
        </is>
      </c>
      <c r="I143" s="2" t="inlineStr">
        <is>
          <t>2026-09-24 16:40</t>
        </is>
      </c>
      <c r="J143" s="6" t="inlineStr">
        <is>
          <t>có xe điện nào giá rẻ mà đẹp không bạn.</t>
        </is>
      </c>
    </row>
    <row r="144">
      <c r="A144" s="2" t="n">
        <v>9</v>
      </c>
      <c r="B144" s="6" t="inlineStr">
        <is>
          <t>Giá xăng E10 vượt 27.000 đồng/lít, dầu diesel vượt 30.000 đồng/lít</t>
        </is>
      </c>
      <c r="C144" s="7" t="inlineStr">
        <is>
          <t>https://znews.vn/tieu-diem/xang-dau.html</t>
        </is>
      </c>
      <c r="D144" s="2" t="n">
        <v>3</v>
      </c>
      <c r="E144" s="2" t="n">
        <v>3</v>
      </c>
      <c r="F144" s="2" t="inlineStr">
        <is>
          <t>God of Moon</t>
        </is>
      </c>
      <c r="G144" s="2" t="n">
        <v>8</v>
      </c>
      <c r="H144" s="7" t="inlineStr">
        <is>
          <t>https://voz.vn/p/43803586/</t>
        </is>
      </c>
      <c r="I144" s="2" t="inlineStr">
        <is>
          <t>2026-09-24 16:48</t>
        </is>
      </c>
      <c r="J144" s="6" t="inlineStr">
        <is>
          <t>33 hay sao ấy. giờ có ron95 33 t vẫn chọn đổ</t>
        </is>
      </c>
    </row>
    <row r="145">
      <c r="A145" s="2" t="n">
        <v>9</v>
      </c>
      <c r="B145" s="6" t="inlineStr">
        <is>
          <t>Giá xăng E10 vượt 27.000 đồng/lít, dầu diesel vượt 30.000 đồng/lít</t>
        </is>
      </c>
      <c r="C145" s="7" t="inlineStr">
        <is>
          <t>https://znews.vn/tieu-diem/xang-dau.html</t>
        </is>
      </c>
      <c r="D145" s="2" t="n">
        <v>4</v>
      </c>
      <c r="E145" s="2" t="n">
        <v>3</v>
      </c>
      <c r="F145" s="2" t="inlineStr">
        <is>
          <t>kienthuc</t>
        </is>
      </c>
      <c r="G145" s="2" t="n">
        <v>9</v>
      </c>
      <c r="H145" s="7" t="inlineStr">
        <is>
          <t>https://voz.vn/p/43803592/</t>
        </is>
      </c>
      <c r="I145" s="2" t="inlineStr">
        <is>
          <t>2026-09-24 16:49</t>
        </is>
      </c>
      <c r="J145" s="6" t="inlineStr">
        <is>
          <t>tối nay tô phở, suất cơm bình dân ngay lập tức phải phản ánh vào giá ngay! không thể chậm trễ được!</t>
        </is>
      </c>
    </row>
    <row r="146">
      <c r="A146" s="2" t="n">
        <v>9</v>
      </c>
      <c r="B146" s="6" t="inlineStr">
        <is>
          <t>Giá xăng E10 vượt 27.000 đồng/lít, dầu diesel vượt 30.000 đồng/lít</t>
        </is>
      </c>
      <c r="C146" s="7" t="inlineStr">
        <is>
          <t>https://znews.vn/tieu-diem/xang-dau.html</t>
        </is>
      </c>
      <c r="D146" s="2" t="n">
        <v>5</v>
      </c>
      <c r="E146" s="2" t="n">
        <v>3</v>
      </c>
      <c r="F146" s="2" t="inlineStr">
        <is>
          <t>Zeb@12</t>
        </is>
      </c>
      <c r="G146" s="2" t="n">
        <v>10</v>
      </c>
      <c r="H146" s="7" t="inlineStr">
        <is>
          <t>https://voz.vn/p/43803605/</t>
        </is>
      </c>
      <c r="I146" s="2" t="inlineStr">
        <is>
          <t>2026-09-24 16:50</t>
        </is>
      </c>
      <c r="J146" s="6" t="inlineStr">
        <is>
          <t>Xưa 50k được đầy bình giờ wave ghẻ được đúng nửa mà còn hao</t>
        </is>
      </c>
    </row>
    <row r="147">
      <c r="A147" s="2" t="n">
        <v>9</v>
      </c>
      <c r="B147" s="6" t="inlineStr">
        <is>
          <t>Giá xăng E10 vượt 27.000 đồng/lít, dầu diesel vượt 30.000 đồng/lít</t>
        </is>
      </c>
      <c r="C147" s="7" t="inlineStr">
        <is>
          <t>https://znews.vn/tieu-diem/xang-dau.html</t>
        </is>
      </c>
      <c r="D147" s="2" t="n">
        <v>6</v>
      </c>
      <c r="E147" s="2" t="n">
        <v>3</v>
      </c>
      <c r="F147" s="2" t="inlineStr">
        <is>
          <t>Svenska1407</t>
        </is>
      </c>
      <c r="G147" s="2" t="n">
        <v>18</v>
      </c>
      <c r="H147" s="7" t="inlineStr">
        <is>
          <t>https://voz.vn/p/43803795/</t>
        </is>
      </c>
      <c r="I147" s="2" t="inlineStr">
        <is>
          <t>2026-09-24 17:05</t>
        </is>
      </c>
      <c r="J147" s="6" t="inlineStr">
        <is>
          <t>28k/l nhưng phải x120% lên thì mới ra giá xăng tiêu hao</t>
        </is>
      </c>
    </row>
    <row r="148">
      <c r="A148" s="2" t="n">
        <v>9</v>
      </c>
      <c r="B148" s="6" t="inlineStr">
        <is>
          <t>Giá xăng E10 vượt 27.000 đồng/lít, dầu diesel vượt 30.000 đồng/lít</t>
        </is>
      </c>
      <c r="C148" s="7" t="inlineStr">
        <is>
          <t>https://znews.vn/tieu-diem/xang-dau.html</t>
        </is>
      </c>
      <c r="D148" s="2" t="n">
        <v>7</v>
      </c>
      <c r="E148" s="2" t="n">
        <v>3</v>
      </c>
      <c r="F148" s="2" t="inlineStr">
        <is>
          <t>EchChetTaiMieng</t>
        </is>
      </c>
      <c r="G148" s="2" t="n">
        <v>19</v>
      </c>
      <c r="H148" s="7" t="inlineStr">
        <is>
          <t>https://voz.vn/p/43803822/</t>
        </is>
      </c>
      <c r="I148" s="2" t="inlineStr">
        <is>
          <t>2026-09-24 17:07</t>
        </is>
      </c>
      <c r="J148" s="6" t="inlineStr">
        <is>
          <t>Chạy dịch vụ mua xe xăng là thua cmnr, lại con inova cross thì bh mới lại vốn. Oto tôi mua tư 2019 hồi đó chưa có xe điện, còn xe máy nhà tôi chuyển dần sang xe điện hết rồi. Cứ lên là đi chẳng xăng dầu, bảo dưỡng gì cả.</t>
        </is>
      </c>
    </row>
    <row r="149">
      <c r="A149" s="2" t="n">
        <v>9</v>
      </c>
      <c r="B149" s="6" t="inlineStr">
        <is>
          <t>Giá xăng E10 vượt 27.000 đồng/lít, dầu diesel vượt 30.000 đồng/lít</t>
        </is>
      </c>
      <c r="C149" s="7" t="inlineStr">
        <is>
          <t>https://znews.vn/tieu-diem/xang-dau.html</t>
        </is>
      </c>
      <c r="D149" s="2" t="n">
        <v>8</v>
      </c>
      <c r="E149" s="2" t="n">
        <v>3</v>
      </c>
      <c r="F149" s="2" t="inlineStr">
        <is>
          <t>Tommaso Schelotto</t>
        </is>
      </c>
      <c r="G149" s="2" t="n">
        <v>32</v>
      </c>
      <c r="H149" s="7" t="inlineStr">
        <is>
          <t>https://voz.vn/p/43804092/</t>
        </is>
      </c>
      <c r="I149" s="2" t="inlineStr">
        <is>
          <t>2026-09-24 17:41</t>
        </is>
      </c>
      <c r="J149" s="6" t="inlineStr">
        <is>
          <t>Tôi nhớ cái thời 2k20 quá. Đỉnh cao của sống khỏe re, có việc làm, xăng thì đổ chưa được 50k đã đầy bình</t>
        </is>
      </c>
    </row>
    <row r="150">
      <c r="A150" s="2" t="n">
        <v>9</v>
      </c>
      <c r="B150" s="6" t="inlineStr">
        <is>
          <t>Giá xăng E10 vượt 27.000 đồng/lít, dầu diesel vượt 30.000 đồng/lít</t>
        </is>
      </c>
      <c r="C150" s="7" t="inlineStr">
        <is>
          <t>https://znews.vn/tieu-diem/xang-dau.html</t>
        </is>
      </c>
      <c r="D150" s="2" t="n">
        <v>9</v>
      </c>
      <c r="E150" s="2" t="n">
        <v>3</v>
      </c>
      <c r="F150" s="2" t="inlineStr">
        <is>
          <t>ZAKAKA</t>
        </is>
      </c>
      <c r="G150" s="2" t="n">
        <v>37</v>
      </c>
      <c r="H150" s="7" t="inlineStr">
        <is>
          <t>https://voz.vn/p/43804208/</t>
        </is>
      </c>
      <c r="I150" s="2" t="inlineStr">
        <is>
          <t>2026-09-24 17:58</t>
        </is>
      </c>
      <c r="J150" s="6" t="inlineStr">
        <is>
          <t>Đm não bọn nó nhũn cmnr. Cái câu dầu mỏ bị dùng hết là văn của bọn trùm sò để nó kiểm soát giá cả, hết đc cc ấy mà hết.</t>
        </is>
      </c>
    </row>
    <row r="151">
      <c r="A151" s="2" t="n">
        <v>9</v>
      </c>
      <c r="B151" s="6" t="inlineStr">
        <is>
          <t>Giá xăng E10 vượt 27.000 đồng/lít, dầu diesel vượt 30.000 đồng/lít</t>
        </is>
      </c>
      <c r="C151" s="7" t="inlineStr">
        <is>
          <t>https://znews.vn/tieu-diem/xang-dau.html</t>
        </is>
      </c>
      <c r="D151" s="2" t="n">
        <v>10</v>
      </c>
      <c r="E151" s="2" t="n">
        <v>3</v>
      </c>
      <c r="F151" s="2" t="inlineStr">
        <is>
          <t>tranhung_hn3</t>
        </is>
      </c>
      <c r="G151" s="2" t="n">
        <v>43</v>
      </c>
      <c r="H151" s="7" t="inlineStr">
        <is>
          <t>https://voz.vn/p/43804596/</t>
        </is>
      </c>
      <c r="I151" s="2" t="inlineStr">
        <is>
          <t>2026-09-24 18:51</t>
        </is>
      </c>
      <c r="J151" s="6" t="inlineStr">
        <is>
          <t>Mua gì thì mua chứ tôi chắc chắn đéo mua hàng của thằng bảo kê chợ Kharkov</t>
        </is>
      </c>
    </row>
    <row r="152">
      <c r="A152" s="2" t="n">
        <v>9</v>
      </c>
      <c r="B152" s="6" t="inlineStr">
        <is>
          <t>Giá xăng E10 vượt 27.000 đồng/lít, dầu diesel vượt 30.000 đồng/lít</t>
        </is>
      </c>
      <c r="C152" s="7" t="inlineStr">
        <is>
          <t>https://znews.vn/tieu-diem/xang-dau.html</t>
        </is>
      </c>
      <c r="D152" s="2" t="n">
        <v>11</v>
      </c>
      <c r="E152" s="2" t="n">
        <v>2</v>
      </c>
      <c r="F152" s="2" t="inlineStr">
        <is>
          <t>mientaythanyeu62h1</t>
        </is>
      </c>
      <c r="G152" s="2" t="n">
        <v>21</v>
      </c>
      <c r="H152" s="7" t="inlineStr">
        <is>
          <t>https://voz.vn/p/43803923/</t>
        </is>
      </c>
      <c r="I152" s="2" t="inlineStr">
        <is>
          <t>2026-09-24 17:21</t>
        </is>
      </c>
      <c r="J152" s="6" t="inlineStr">
        <is>
          <t>Dầu mỏ tầm 70 năm nữa hết mà vẫn có thằng đâm đầu mua xe xăng chạy dv</t>
        </is>
      </c>
    </row>
    <row r="153">
      <c r="A153" s="2" t="n">
        <v>9</v>
      </c>
      <c r="B153" s="6" t="inlineStr">
        <is>
          <t>Giá xăng E10 vượt 27.000 đồng/lít, dầu diesel vượt 30.000 đồng/lít</t>
        </is>
      </c>
      <c r="C153" s="7" t="inlineStr">
        <is>
          <t>https://znews.vn/tieu-diem/xang-dau.html</t>
        </is>
      </c>
      <c r="D153" s="2" t="n">
        <v>12</v>
      </c>
      <c r="E153" s="2" t="n">
        <v>2</v>
      </c>
      <c r="F153" s="2" t="inlineStr">
        <is>
          <t>StampZZ2</t>
        </is>
      </c>
      <c r="G153" s="2" t="n">
        <v>68</v>
      </c>
      <c r="H153" s="7" t="inlineStr">
        <is>
          <t>https://voz.vn/p/43805141/</t>
        </is>
      </c>
      <c r="I153" s="2" t="inlineStr">
        <is>
          <t>2026-09-24 20:11</t>
        </is>
      </c>
      <c r="J153" s="6" t="inlineStr">
        <is>
          <t>Nhà cũng vừa mới vứt 1 con đi đây. Được mấy năm mà éo nhớ nổi bao nhiêu lần sửa. Giờ chán quá bán xác cmn đi luôn.
Chắc quay lại xe xăng cho đến khi nào chúng nó cấm hết hoặc thà mua xe Tàu chứ nhất quyết không mua hàng của thằng sất vục ape nữa.</t>
        </is>
      </c>
    </row>
    <row r="154">
      <c r="A154" s="2" t="n">
        <v>9</v>
      </c>
      <c r="B154" s="6" t="inlineStr">
        <is>
          <t>Giá xăng E10 vượt 27.000 đồng/lít, dầu diesel vượt 30.000 đồng/lít</t>
        </is>
      </c>
      <c r="C154" s="7" t="inlineStr">
        <is>
          <t>https://znews.vn/tieu-diem/xang-dau.html</t>
        </is>
      </c>
      <c r="D154" s="2" t="n">
        <v>13</v>
      </c>
      <c r="E154" s="2" t="n">
        <v>1</v>
      </c>
      <c r="F154" s="2" t="inlineStr">
        <is>
          <t>pebuon69</t>
        </is>
      </c>
      <c r="G154" s="2" t="n">
        <v>5</v>
      </c>
      <c r="H154" s="7" t="inlineStr">
        <is>
          <t>https://voz.vn/p/43803528/</t>
        </is>
      </c>
      <c r="I154" s="2" t="inlineStr">
        <is>
          <t>2026-09-24 16:43</t>
        </is>
      </c>
      <c r="J154" s="6" t="inlineStr">
        <is>
          <t>Xăng tăng thế này thì bọn xe điện nó bán đắt hàng =&gt; giảm khuyến mại nhiều.
Chỗ quê tôi có thằng mua con Inova Cross chạy dịch vụ, giá đắt vãi, toàn ng quen họ mới chạy nhưng cũng k dám bán xe, xe vừa mới mua chưa đc năm.</t>
        </is>
      </c>
    </row>
    <row r="155">
      <c r="A155" s="2" t="n">
        <v>9</v>
      </c>
      <c r="B155" s="6" t="inlineStr">
        <is>
          <t>Giá xăng E10 vượt 27.000 đồng/lít, dầu diesel vượt 30.000 đồng/lít</t>
        </is>
      </c>
      <c r="C155" s="7" t="inlineStr">
        <is>
          <t>https://znews.vn/tieu-diem/xang-dau.html</t>
        </is>
      </c>
      <c r="D155" s="2" t="n">
        <v>14</v>
      </c>
      <c r="E155" s="2" t="n">
        <v>1</v>
      </c>
      <c r="F155" s="2" t="inlineStr">
        <is>
          <t>vandeptrai</t>
        </is>
      </c>
      <c r="G155" s="2" t="n">
        <v>7</v>
      </c>
      <c r="H155" s="7" t="inlineStr">
        <is>
          <t>https://voz.vn/p/43803582/</t>
        </is>
      </c>
      <c r="I155" s="2" t="inlineStr">
        <is>
          <t>2026-09-24 16:48</t>
        </is>
      </c>
      <c r="J155" s="6" t="inlineStr">
        <is>
          <t>con mịa nó bác tôi ơi, ở tận bên kia bán cầu mà bác tôi vẫn support cho bọn vin đẩy mớ hàng xe điện tồn kho à</t>
        </is>
      </c>
    </row>
    <row r="156">
      <c r="A156" s="2" t="n">
        <v>9</v>
      </c>
      <c r="B156" s="6" t="inlineStr">
        <is>
          <t>Giá xăng E10 vượt 27.000 đồng/lít, dầu diesel vượt 30.000 đồng/lít</t>
        </is>
      </c>
      <c r="C156" s="7" t="inlineStr">
        <is>
          <t>https://znews.vn/tieu-diem/xang-dau.html</t>
        </is>
      </c>
      <c r="D156" s="2" t="n">
        <v>15</v>
      </c>
      <c r="E156" s="2" t="n">
        <v>1</v>
      </c>
      <c r="F156" s="2" t="inlineStr">
        <is>
          <t>Cuối GenZ Già Khú Đế</t>
        </is>
      </c>
      <c r="G156" s="2" t="n">
        <v>12</v>
      </c>
      <c r="H156" s="7" t="inlineStr">
        <is>
          <t>https://voz.vn/p/43803631/</t>
        </is>
      </c>
      <c r="I156" s="2" t="inlineStr">
        <is>
          <t>2026-09-24 16:52</t>
        </is>
      </c>
      <c r="J156" s="6" t="inlineStr">
        <is>
          <t>chắc chắn là thuyết âm mưu chúm tro súp bọt cho bác tui đẩy hàng rồi</t>
        </is>
      </c>
    </row>
    <row r="157">
      <c r="A157" s="2" t="n">
        <v>9</v>
      </c>
      <c r="B157" s="6" t="inlineStr">
        <is>
          <t>Giá xăng E10 vượt 27.000 đồng/lít, dầu diesel vượt 30.000 đồng/lít</t>
        </is>
      </c>
      <c r="C157" s="7" t="inlineStr">
        <is>
          <t>https://znews.vn/tieu-diem/xang-dau.html</t>
        </is>
      </c>
      <c r="D157" s="2" t="n">
        <v>16</v>
      </c>
      <c r="E157" s="2" t="n">
        <v>1</v>
      </c>
      <c r="F157" s="2" t="inlineStr">
        <is>
          <t>Tommy Oliver</t>
        </is>
      </c>
      <c r="G157" s="2" t="n">
        <v>14</v>
      </c>
      <c r="H157" s="7" t="inlineStr">
        <is>
          <t>https://voz.vn/p/43803642/</t>
        </is>
      </c>
      <c r="I157" s="2" t="inlineStr">
        <is>
          <t>2026-09-24 16:53</t>
        </is>
      </c>
      <c r="J157" s="6" t="inlineStr">
        <is>
          <t>33, đợt đấy tôi phải phi qua cầu thăng long mới có chỗ cho đổ xăng</t>
        </is>
      </c>
    </row>
    <row r="158">
      <c r="A158" s="2" t="n">
        <v>9</v>
      </c>
      <c r="B158" s="6" t="inlineStr">
        <is>
          <t>Giá xăng E10 vượt 27.000 đồng/lít, dầu diesel vượt 30.000 đồng/lít</t>
        </is>
      </c>
      <c r="C158" s="7" t="inlineStr">
        <is>
          <t>https://znews.vn/tieu-diem/xang-dau.html</t>
        </is>
      </c>
      <c r="D158" s="2" t="n">
        <v>17</v>
      </c>
      <c r="E158" s="2" t="n">
        <v>1</v>
      </c>
      <c r="F158" s="2" t="inlineStr">
        <is>
          <t>SummerSnow0507</t>
        </is>
      </c>
      <c r="G158" s="2" t="n">
        <v>25</v>
      </c>
      <c r="H158" s="7" t="inlineStr">
        <is>
          <t>https://voz.vn/p/43803972/</t>
        </is>
      </c>
      <c r="I158" s="2" t="inlineStr">
        <is>
          <t>2026-09-24 17:28</t>
        </is>
      </c>
      <c r="J158" s="6" t="inlineStr">
        <is>
          <t>Ko nhớ rõ nhưng có 1đợt pr, fomo mua ô tô chạy dv đông lắm.</t>
        </is>
      </c>
    </row>
    <row r="159">
      <c r="A159" s="2" t="n">
        <v>9</v>
      </c>
      <c r="B159" s="6" t="inlineStr">
        <is>
          <t>Giá xăng E10 vượt 27.000 đồng/lít, dầu diesel vượt 30.000 đồng/lít</t>
        </is>
      </c>
      <c r="C159" s="7" t="inlineStr">
        <is>
          <t>https://znews.vn/tieu-diem/xang-dau.html</t>
        </is>
      </c>
      <c r="D159" s="2" t="n">
        <v>18</v>
      </c>
      <c r="E159" s="2" t="n">
        <v>1</v>
      </c>
      <c r="F159" s="2" t="inlineStr">
        <is>
          <t>darksky123</t>
        </is>
      </c>
      <c r="G159" s="2" t="n">
        <v>26</v>
      </c>
      <c r="H159" s="7" t="inlineStr">
        <is>
          <t>https://voz.vn/p/43803982/</t>
        </is>
      </c>
      <c r="I159" s="2" t="inlineStr">
        <is>
          <t>2026-09-24 17:29</t>
        </is>
      </c>
      <c r="J159" s="6" t="inlineStr">
        <is>
          <t>ai nói 70 năm? Loài người k bao giờ dùng hết dầu mỏ nhé.</t>
        </is>
      </c>
    </row>
    <row r="160">
      <c r="A160" s="2" t="n">
        <v>9</v>
      </c>
      <c r="B160" s="6" t="inlineStr">
        <is>
          <t>Giá xăng E10 vượt 27.000 đồng/lít, dầu diesel vượt 30.000 đồng/lít</t>
        </is>
      </c>
      <c r="C160" s="7" t="inlineStr">
        <is>
          <t>https://znews.vn/tieu-diem/xang-dau.html</t>
        </is>
      </c>
      <c r="D160" s="2" t="n">
        <v>19</v>
      </c>
      <c r="E160" s="2" t="n">
        <v>1</v>
      </c>
      <c r="F160" s="2" t="inlineStr">
        <is>
          <t>Trieuhoang</t>
        </is>
      </c>
      <c r="G160" s="2" t="n">
        <v>34</v>
      </c>
      <c r="H160" s="7" t="inlineStr">
        <is>
          <t>https://voz.vn/p/43804144/</t>
        </is>
      </c>
      <c r="I160" s="2" t="inlineStr">
        <is>
          <t>2026-09-24 17:49</t>
        </is>
      </c>
      <c r="J160" s="6" t="inlineStr">
        <is>
          <t>Vene iran trung đông nga mỹ canada
6 thằng đó mà ko đào đc dầu lên nữa thì mới nên lo
Đấy là chưa nói tới biển Bắc của nauy đan mạch bỏ mối xăng dầu cho EU</t>
        </is>
      </c>
    </row>
    <row r="161">
      <c r="A161" s="2" t="n">
        <v>9</v>
      </c>
      <c r="B161" s="6" t="inlineStr">
        <is>
          <t>Giá xăng E10 vượt 27.000 đồng/lít, dầu diesel vượt 30.000 đồng/lít</t>
        </is>
      </c>
      <c r="C161" s="7" t="inlineStr">
        <is>
          <t>https://znews.vn/tieu-diem/xang-dau.html</t>
        </is>
      </c>
      <c r="D161" s="2" t="n">
        <v>20</v>
      </c>
      <c r="E161" s="2" t="n">
        <v>1</v>
      </c>
      <c r="F161" s="2" t="inlineStr">
        <is>
          <t>ghostlab</t>
        </is>
      </c>
      <c r="G161" s="2" t="n">
        <v>50</v>
      </c>
      <c r="H161" s="7" t="inlineStr">
        <is>
          <t>https://voz.vn/p/43804827/</t>
        </is>
      </c>
      <c r="I161" s="2" t="inlineStr">
        <is>
          <t>2026-09-24 19:26</t>
        </is>
      </c>
      <c r="J161" s="6" t="inlineStr">
        <is>
          <t>Cứ đà này khéo phải lên kế hoạch đi bộ đi làm cho lành, mỗi lần ra cây xăng là thấy đói kém hẳn</t>
        </is>
      </c>
    </row>
    <row r="162">
      <c r="A162" s="2" t="n">
        <v>10</v>
      </c>
      <c r="B162" s="6" t="inlineStr">
        <is>
          <t>Honda Sh mode 2027 ra mắt, nâng cấp thiết kế, động cơ đạt chuẩn Euro 4</t>
        </is>
      </c>
      <c r="C162" s="7" t="inlineStr">
        <is>
          <t>https://dantri.com.vn/o-to-xe-may/honda-sh-mode-2027-ra-mat-nang-cap-thiet-ke-dong-co-dat-chuan-euro-4-20260918180021058.htm</t>
        </is>
      </c>
      <c r="D162" s="2" t="n">
        <v>1</v>
      </c>
      <c r="E162" s="2" t="n">
        <v>2</v>
      </c>
      <c r="F162" s="2" t="inlineStr">
        <is>
          <t>[ Caitlyn ]</t>
        </is>
      </c>
      <c r="G162" s="2" t="n">
        <v>14</v>
      </c>
      <c r="H162" s="7" t="inlineStr">
        <is>
          <t>https://voz.vn/p/43813454/</t>
        </is>
      </c>
      <c r="I162" s="2" t="inlineStr">
        <is>
          <t>2026-09-25 14:43</t>
        </is>
      </c>
      <c r="J162" s="6" t="inlineStr">
        <is>
          <t>Dòng SH ý ngày xưa chắc đỉnh cao về hình dáng rồi nhỉ ? Mấy mẫu VN sau này nhìn nhựa quá</t>
        </is>
      </c>
    </row>
    <row r="163">
      <c r="A163" s="2" t="n">
        <v>10</v>
      </c>
      <c r="B163" s="6" t="inlineStr">
        <is>
          <t>Honda Sh mode 2027 ra mắt, nâng cấp thiết kế, động cơ đạt chuẩn Euro 4</t>
        </is>
      </c>
      <c r="C163" s="7" t="inlineStr">
        <is>
          <t>https://dantri.com.vn/o-to-xe-may/honda-sh-mode-2027-ra-mat-nang-cap-thiet-ke-dong-co-dat-chuan-euro-4-20260918180021058.htm</t>
        </is>
      </c>
      <c r="D163" s="2" t="n">
        <v>2</v>
      </c>
      <c r="E163" s="2" t="n">
        <v>1</v>
      </c>
      <c r="F163" s="2" t="inlineStr">
        <is>
          <t>chimlongamtoi</t>
        </is>
      </c>
      <c r="G163" s="2" t="n">
        <v>22</v>
      </c>
      <c r="H163" s="7" t="inlineStr">
        <is>
          <t>https://voz.vn/p/43813560/</t>
        </is>
      </c>
      <c r="I163" s="2" t="inlineStr">
        <is>
          <t>2026-09-25 14:50</t>
        </is>
      </c>
      <c r="J163" s="6" t="inlineStr">
        <is>
          <t>Xe ông a mua đợt hot cách đây nửa năm, ra giấy 44 củ biển tp
Chạy xong tôi chỉ dám giơ ngón tay tỉa đểu lão. 45 củ tôi mua tay ga đi cho nhàn người</t>
        </is>
      </c>
    </row>
    <row r="164">
      <c r="A164" s="2" t="n">
        <v>10</v>
      </c>
      <c r="B164" s="6" t="inlineStr">
        <is>
          <t>Honda Sh mode 2027 ra mắt, nâng cấp thiết kế, động cơ đạt chuẩn Euro 4</t>
        </is>
      </c>
      <c r="C164" s="7" t="inlineStr">
        <is>
          <t>https://dantri.com.vn/o-to-xe-may/honda-sh-mode-2027-ra-mat-nang-cap-thiet-ke-dong-co-dat-chuan-euro-4-20260918180021058.htm</t>
        </is>
      </c>
      <c r="D164" s="2" t="n">
        <v>3</v>
      </c>
      <c r="E164" s="2" t="n">
        <v>1</v>
      </c>
      <c r="F164" s="2" t="inlineStr">
        <is>
          <t>chimlongamtoi</t>
        </is>
      </c>
      <c r="G164" s="2" t="n">
        <v>27</v>
      </c>
      <c r="H164" s="7" t="inlineStr">
        <is>
          <t>https://voz.vn/p/43813646/</t>
        </is>
      </c>
      <c r="I164" s="2" t="inlineStr">
        <is>
          <t>2026-09-25 14:55</t>
        </is>
      </c>
      <c r="J164" s="6" t="inlineStr">
        <is>
          <t>Thì cũng như đợt vision đội giá sau covid thôi
Gần 60 củ ra giấy vẫn có người mua</t>
        </is>
      </c>
    </row>
    <row r="165">
      <c r="A165" s="2" t="n">
        <v>11</v>
      </c>
      <c r="B165" s="6" t="inlineStr">
        <is>
          <t>Nam thanh niên đâm khách nước ngoài tử vong, lĩnh án chung thân</t>
        </is>
      </c>
      <c r="C165" s="7" t="inlineStr">
        <is>
          <t>https://dantri.com.vn/phap-luat/nam-thanh-nien-dam-khach-nuoc-ngoai-tu-vong-linh-an-chung-than-20260925114724449.htm</t>
        </is>
      </c>
      <c r="D165" s="2" t="n">
        <v>1</v>
      </c>
      <c r="E165" s="2" t="n">
        <v>1</v>
      </c>
      <c r="F165" s="2" t="inlineStr">
        <is>
          <t>Lộ Vu Y</t>
        </is>
      </c>
      <c r="G165" s="2" t="n">
        <v>13</v>
      </c>
      <c r="H165" s="7" t="inlineStr">
        <is>
          <t>https://voz.vn/p/43813260/</t>
        </is>
      </c>
      <c r="I165" s="2" t="inlineStr">
        <is>
          <t>2026-09-25 14:32</t>
        </is>
      </c>
      <c r="J165" s="6" t="inlineStr">
        <is>
          <t>Dme đọc bài xong éo hiểu gì, thằng nước ngoài kia liên quan mọe gì mà tự nhiên bị ciên chết
thằng này phải tử hình đi cho sạch xã hội chứ lại còn chung thân</t>
        </is>
      </c>
    </row>
    <row r="166">
      <c r="A166" s="2" t="n">
        <v>12</v>
      </c>
      <c r="B166" s="6" t="inlineStr">
        <is>
          <t>[Dịch- Đức] Đảng cực tả thắng cử tại Berlin, đòi quốc hữu hóa nhà ở</t>
        </is>
      </c>
      <c r="C166" s="7" t="inlineStr">
        <is>
          <t>https://www.reuters.com/world/far-left-party-wins-berlin-election-pledging-nationalise-housing-2026-09-20/</t>
        </is>
      </c>
      <c r="D166" s="2" t="n">
        <v>1</v>
      </c>
      <c r="E166" s="2" t="n">
        <v>3</v>
      </c>
      <c r="F166" s="2" t="inlineStr">
        <is>
          <t>BlueHills</t>
        </is>
      </c>
      <c r="G166" s="2" t="n">
        <v>2</v>
      </c>
      <c r="H166" s="7" t="inlineStr">
        <is>
          <t>https://voz.vn/p/43769268/</t>
        </is>
      </c>
      <c r="I166" s="2" t="inlineStr">
        <is>
          <t>2026-09-21 16:19</t>
        </is>
      </c>
      <c r="J166" s="6" t="inlineStr">
        <is>
          <t>Quốc hữu hoá nhà dân gốc Đức chia cho dân nhập cư hả</t>
        </is>
      </c>
    </row>
    <row r="167">
      <c r="A167" s="2" t="n">
        <v>12</v>
      </c>
      <c r="B167" s="6" t="inlineStr">
        <is>
          <t>[Dịch- Đức] Đảng cực tả thắng cử tại Berlin, đòi quốc hữu hóa nhà ở</t>
        </is>
      </c>
      <c r="C167" s="7" t="inlineStr">
        <is>
          <t>https://www.reuters.com/world/far-left-party-wins-berlin-election-pledging-nationalise-housing-2026-09-20/</t>
        </is>
      </c>
      <c r="D167" s="2" t="n">
        <v>2</v>
      </c>
      <c r="E167" s="2" t="n">
        <v>3</v>
      </c>
      <c r="F167" s="2" t="inlineStr">
        <is>
          <t>dxking890</t>
        </is>
      </c>
      <c r="G167" s="2" t="n">
        <v>3</v>
      </c>
      <c r="H167" s="7" t="inlineStr">
        <is>
          <t>https://voz.vn/p/43769361/</t>
        </is>
      </c>
      <c r="I167" s="2" t="inlineStr">
        <is>
          <t>2026-09-21 16:25</t>
        </is>
      </c>
      <c r="J167" s="6" t="inlineStr">
        <is>
          <t>vụ này mà làm dc là con vịt lại có thêm 1 cái thông lệ cuốc tế nhé</t>
        </is>
      </c>
    </row>
    <row r="168">
      <c r="A168" s="2" t="n">
        <v>12</v>
      </c>
      <c r="B168" s="6" t="inlineStr">
        <is>
          <t>[Dịch- Đức] Đảng cực tả thắng cử tại Berlin, đòi quốc hữu hóa nhà ở</t>
        </is>
      </c>
      <c r="C168" s="7" t="inlineStr">
        <is>
          <t>https://www.reuters.com/world/far-left-party-wins-berlin-election-pledging-nationalise-housing-2026-09-20/</t>
        </is>
      </c>
      <c r="D168" s="2" t="n">
        <v>3</v>
      </c>
      <c r="E168" s="2" t="n">
        <v>3</v>
      </c>
      <c r="F168" s="2" t="inlineStr">
        <is>
          <t>bribnt</t>
        </is>
      </c>
      <c r="G168" s="2" t="n">
        <v>4</v>
      </c>
      <c r="H168" s="7" t="inlineStr">
        <is>
          <t>https://voz.vn/p/43769374/</t>
        </is>
      </c>
      <c r="I168" s="2" t="inlineStr">
        <is>
          <t>2026-09-21 16:26</t>
        </is>
      </c>
      <c r="J168" s="6" t="inlineStr">
        <is>
          <t>Mấy thằng hôm trước bảo chính quyền Đức hiện nay là cực tả đâu rồi?</t>
        </is>
      </c>
    </row>
    <row r="169">
      <c r="A169" s="2" t="n">
        <v>12</v>
      </c>
      <c r="B169" s="6" t="inlineStr">
        <is>
          <t>[Dịch- Đức] Đảng cực tả thắng cử tại Berlin, đòi quốc hữu hóa nhà ở</t>
        </is>
      </c>
      <c r="C169" s="7" t="inlineStr">
        <is>
          <t>https://www.reuters.com/world/far-left-party-wins-berlin-election-pledging-nationalise-housing-2026-09-20/</t>
        </is>
      </c>
      <c r="D169" s="2" t="n">
        <v>4</v>
      </c>
      <c r="E169" s="2" t="n">
        <v>3</v>
      </c>
      <c r="F169" s="2" t="inlineStr">
        <is>
          <t>Lee Sin Cướp Rừng</t>
        </is>
      </c>
      <c r="G169" s="2" t="n">
        <v>6</v>
      </c>
      <c r="H169" s="7" t="inlineStr">
        <is>
          <t>https://voz.vn/p/43769421/</t>
        </is>
      </c>
      <c r="I169" s="2" t="inlineStr">
        <is>
          <t>2026-09-21 16:29</t>
        </is>
      </c>
      <c r="J169" s="6" t="inlineStr">
        <is>
          <t>Cực tả còn đỡ, chứ Cực Hữu nắm quyền thì cứ như thằng Họa Sĩ mà tính tới thôi.</t>
        </is>
      </c>
    </row>
    <row r="170">
      <c r="A170" s="2" t="n">
        <v>12</v>
      </c>
      <c r="B170" s="6" t="inlineStr">
        <is>
          <t>[Dịch- Đức] Đảng cực tả thắng cử tại Berlin, đòi quốc hữu hóa nhà ở</t>
        </is>
      </c>
      <c r="C170" s="7" t="inlineStr">
        <is>
          <t>https://www.reuters.com/world/far-left-party-wins-berlin-election-pledging-nationalise-housing-2026-09-20/</t>
        </is>
      </c>
      <c r="D170" s="2" t="n">
        <v>5</v>
      </c>
      <c r="E170" s="2" t="n">
        <v>3</v>
      </c>
      <c r="F170" s="2" t="inlineStr">
        <is>
          <t>Hôi Phát Lão Giả</t>
        </is>
      </c>
      <c r="G170" s="2" t="n">
        <v>8</v>
      </c>
      <c r="H170" s="7" t="inlineStr">
        <is>
          <t>https://voz.vn/p/43769458/</t>
        </is>
      </c>
      <c r="I170" s="2" t="inlineStr">
        <is>
          <t>2026-09-21 16:31</t>
        </is>
      </c>
      <c r="J170" s="6" t="inlineStr">
        <is>
          <t>Cực hữu á như thằng tổng bitcoin đấy
Cứ phạm tội là vào nhà giam ngồi
Thành quốc gia an toàn nhất nam mỹ mẹ luôn
Hay tổng agrentina mới lên
Tội phạm giảm, lạm phát giảm kinh tế lên
Hay thích tả để bọn giết người chạy nhông nhông ngoài đường ?</t>
        </is>
      </c>
    </row>
    <row r="171">
      <c r="A171" s="2" t="n">
        <v>12</v>
      </c>
      <c r="B171" s="6" t="inlineStr">
        <is>
          <t>[Dịch- Đức] Đảng cực tả thắng cử tại Berlin, đòi quốc hữu hóa nhà ở</t>
        </is>
      </c>
      <c r="C171" s="7" t="inlineStr">
        <is>
          <t>https://www.reuters.com/world/far-left-party-wins-berlin-election-pledging-nationalise-housing-2026-09-20/</t>
        </is>
      </c>
      <c r="D171" s="2" t="n">
        <v>6</v>
      </c>
      <c r="E171" s="2" t="n">
        <v>3</v>
      </c>
      <c r="F171" s="2" t="inlineStr">
        <is>
          <t>isyrisv</t>
        </is>
      </c>
      <c r="G171" s="2" t="n">
        <v>9</v>
      </c>
      <c r="H171" s="7" t="inlineStr">
        <is>
          <t>https://voz.vn/p/43769474/</t>
        </is>
      </c>
      <c r="I171" s="2" t="inlineStr">
        <is>
          <t>2026-09-21 16:33</t>
        </is>
      </c>
      <c r="J171" s="6" t="inlineStr">
        <is>
          <t>bàn tay sắt với bọn tội phạm thì mới ok được, xem nước tây phi giảm án tử hình mà nản</t>
        </is>
      </c>
    </row>
    <row r="172">
      <c r="A172" s="2" t="n">
        <v>12</v>
      </c>
      <c r="B172" s="6" t="inlineStr">
        <is>
          <t>[Dịch- Đức] Đảng cực tả thắng cử tại Berlin, đòi quốc hữu hóa nhà ở</t>
        </is>
      </c>
      <c r="C172" s="7" t="inlineStr">
        <is>
          <t>https://www.reuters.com/world/far-left-party-wins-berlin-election-pledging-nationalise-housing-2026-09-20/</t>
        </is>
      </c>
      <c r="D172" s="2" t="n">
        <v>7</v>
      </c>
      <c r="E172" s="2" t="n">
        <v>3</v>
      </c>
      <c r="F172" s="2" t="inlineStr">
        <is>
          <t>Leonoc</t>
        </is>
      </c>
      <c r="G172" s="2" t="n">
        <v>13</v>
      </c>
      <c r="H172" s="7" t="inlineStr">
        <is>
          <t>https://voz.vn/p/43769537/</t>
        </is>
      </c>
      <c r="I172" s="2" t="inlineStr">
        <is>
          <t>2026-09-21 16:38</t>
        </is>
      </c>
      <c r="J172" s="6" t="inlineStr">
        <is>
          <t>Ta chính là thông lệ đó chứ cuốc tế nào nữa
Các nước khác đi sau thôi</t>
        </is>
      </c>
    </row>
    <row r="173">
      <c r="A173" s="2" t="n">
        <v>12</v>
      </c>
      <c r="B173" s="6" t="inlineStr">
        <is>
          <t>[Dịch- Đức] Đảng cực tả thắng cử tại Berlin, đòi quốc hữu hóa nhà ở</t>
        </is>
      </c>
      <c r="C173" s="7" t="inlineStr">
        <is>
          <t>https://www.reuters.com/world/far-left-party-wins-berlin-election-pledging-nationalise-housing-2026-09-20/</t>
        </is>
      </c>
      <c r="D173" s="2" t="n">
        <v>8</v>
      </c>
      <c r="E173" s="2" t="n">
        <v>3</v>
      </c>
      <c r="F173" s="2" t="inlineStr">
        <is>
          <t>mylove4u32</t>
        </is>
      </c>
      <c r="G173" s="2" t="n">
        <v>16</v>
      </c>
      <c r="H173" s="7" t="inlineStr">
        <is>
          <t>https://voz.vn/p/43769556/</t>
        </is>
      </c>
      <c r="I173" s="2" t="inlineStr">
        <is>
          <t>2026-09-21 16:39</t>
        </is>
      </c>
      <c r="J173" s="6" t="inlineStr">
        <is>
          <t>Bọn này đang đòi quốc hữu hóa 220k ngôi nhà chia cho dân không có nhà , ăn đống phiều bầu , chưa kể mở toạc cho nhập cư
tuyệt vời</t>
        </is>
      </c>
    </row>
    <row r="174">
      <c r="A174" s="2" t="n">
        <v>12</v>
      </c>
      <c r="B174" s="6" t="inlineStr">
        <is>
          <t>[Dịch- Đức] Đảng cực tả thắng cử tại Berlin, đòi quốc hữu hóa nhà ở</t>
        </is>
      </c>
      <c r="C174" s="7" t="inlineStr">
        <is>
          <t>https://www.reuters.com/world/far-left-party-wins-berlin-election-pledging-nationalise-housing-2026-09-20/</t>
        </is>
      </c>
      <c r="D174" s="2" t="n">
        <v>9</v>
      </c>
      <c r="E174" s="2" t="n">
        <v>3</v>
      </c>
      <c r="F174" s="2" t="inlineStr">
        <is>
          <t>Mainboard 0_0</t>
        </is>
      </c>
      <c r="G174" s="2" t="n">
        <v>17</v>
      </c>
      <c r="H174" s="7" t="inlineStr">
        <is>
          <t>https://voz.vn/p/43769624/</t>
        </is>
      </c>
      <c r="I174" s="2" t="inlineStr">
        <is>
          <t>2026-09-21 16:43</t>
        </is>
      </c>
      <c r="J174" s="6" t="inlineStr">
        <is>
          <t>Tụi này chính là đảng +S Đông Đức đổi tên mà.</t>
        </is>
      </c>
    </row>
    <row r="175">
      <c r="A175" s="2" t="n">
        <v>12</v>
      </c>
      <c r="B175" s="6" t="inlineStr">
        <is>
          <t>[Dịch- Đức] Đảng cực tả thắng cử tại Berlin, đòi quốc hữu hóa nhà ở</t>
        </is>
      </c>
      <c r="C175" s="7" t="inlineStr">
        <is>
          <t>https://www.reuters.com/world/far-left-party-wins-berlin-election-pledging-nationalise-housing-2026-09-20/</t>
        </is>
      </c>
      <c r="D175" s="2" t="n">
        <v>10</v>
      </c>
      <c r="E175" s="2" t="n">
        <v>3</v>
      </c>
      <c r="F175" s="2" t="inlineStr">
        <is>
          <t>TNLove</t>
        </is>
      </c>
      <c r="G175" s="2" t="n">
        <v>26</v>
      </c>
      <c r="H175" s="7" t="inlineStr">
        <is>
          <t>https://voz.vn/p/43769853/</t>
        </is>
      </c>
      <c r="I175" s="2" t="inlineStr">
        <is>
          <t>2026-09-21 16:59</t>
        </is>
      </c>
      <c r="J175" s="6" t="inlineStr">
        <is>
          <t>Phần nào đó Hitler đã thấy trước tương lai từ những gì mà lão dai thó Karl Marx để lại</t>
        </is>
      </c>
    </row>
    <row r="176">
      <c r="A176" s="2" t="n">
        <v>12</v>
      </c>
      <c r="B176" s="6" t="inlineStr">
        <is>
          <t>[Dịch- Đức] Đảng cực tả thắng cử tại Berlin, đòi quốc hữu hóa nhà ở</t>
        </is>
      </c>
      <c r="C176" s="7" t="inlineStr">
        <is>
          <t>https://www.reuters.com/world/far-left-party-wins-berlin-election-pledging-nationalise-housing-2026-09-20/</t>
        </is>
      </c>
      <c r="D176" s="2" t="n">
        <v>11</v>
      </c>
      <c r="E176" s="2" t="n">
        <v>3</v>
      </c>
      <c r="F176" s="2" t="inlineStr">
        <is>
          <t>kidlovebaki</t>
        </is>
      </c>
      <c r="G176" s="2" t="n">
        <v>45</v>
      </c>
      <c r="H176" s="7" t="inlineStr">
        <is>
          <t>https://voz.vn/p/43770222/</t>
        </is>
      </c>
      <c r="I176" s="2" t="inlineStr">
        <is>
          <t>2026-09-21 17:36</t>
        </is>
      </c>
      <c r="J176" s="6" t="inlineStr">
        <is>
          <t>Chưa nghe câu đừng nghe hãy nhìn à. Trên giấy, trên mồm nói thì là hữu nhưng hành động thì là tả. Hữu chó nào cho nổ hết nhà máy hạt nhân để trồng điện gió? mở cửa biên giới đón hồi mọi vào tàn phá đất nước?</t>
        </is>
      </c>
    </row>
    <row r="177">
      <c r="A177" s="2" t="n">
        <v>12</v>
      </c>
      <c r="B177" s="6" t="inlineStr">
        <is>
          <t>[Dịch- Đức] Đảng cực tả thắng cử tại Berlin, đòi quốc hữu hóa nhà ở</t>
        </is>
      </c>
      <c r="C177" s="7" t="inlineStr">
        <is>
          <t>https://www.reuters.com/world/far-left-party-wins-berlin-election-pledging-nationalise-housing-2026-09-20/</t>
        </is>
      </c>
      <c r="D177" s="2" t="n">
        <v>12</v>
      </c>
      <c r="E177" s="2" t="n">
        <v>3</v>
      </c>
      <c r="F177" s="2" t="inlineStr">
        <is>
          <t>servuskevin</t>
        </is>
      </c>
      <c r="G177" s="2" t="n">
        <v>55</v>
      </c>
      <c r="H177" s="7" t="inlineStr">
        <is>
          <t>https://voz.vn/p/43770820/</t>
        </is>
      </c>
      <c r="I177" s="2" t="inlineStr">
        <is>
          <t>2026-09-21 19:08</t>
        </is>
      </c>
      <c r="J177" s="6" t="inlineStr">
        <is>
          <t>Khó mà dễ. Ví dụ anh trên răng dưới không có gì thì ra xin là có. Rồi anh đi làm chui nhét túi riêng. Dễ.
Hoặc anh đi làm khai lương thấp anh cũng ăn được luôn. Ví dụ mở tiệm Kebap, mà khai lỗ, nhân viên trả lương thấp, rồi cả chủ cả nhân viên đi xin thêm xã hội. Hơi khó hơn, nhưng ăn lâu dài hơn trường hợp trên vì ít bị soi xét hơn.
Còn khó là ví dụ anh là kỹ sư quèn, điều dưỡng, làm công ăn lương thì mơ đi nhé. Anh phải xài hết tiền đi đến khi nào trên giấy tờ anh không còn gì thì anh trở thành vô sản thì game với anh thành dễ trở lại.
Còn anh Đức gốc thì còn dễ ác đạn nữa. Cứ ở nhà mà ăn thôi. Anh thấy cái đám suốt ngày xuống đường biểu tình không? Toàn dân ăn xã hội đó.</t>
        </is>
      </c>
    </row>
    <row r="178">
      <c r="A178" s="2" t="n">
        <v>12</v>
      </c>
      <c r="B178" s="6" t="inlineStr">
        <is>
          <t>[Dịch- Đức] Đảng cực tả thắng cử tại Berlin, đòi quốc hữu hóa nhà ở</t>
        </is>
      </c>
      <c r="C178" s="7" t="inlineStr">
        <is>
          <t>https://www.reuters.com/world/far-left-party-wins-berlin-election-pledging-nationalise-housing-2026-09-20/</t>
        </is>
      </c>
      <c r="D178" s="2" t="n">
        <v>13</v>
      </c>
      <c r="E178" s="2" t="n">
        <v>2</v>
      </c>
      <c r="F178" s="2" t="inlineStr">
        <is>
          <t>Lee Sin Cướp Rừng</t>
        </is>
      </c>
      <c r="G178" s="2" t="n">
        <v>19</v>
      </c>
      <c r="H178" s="7" t="inlineStr">
        <is>
          <t>https://voz.vn/p/43769638/</t>
        </is>
      </c>
      <c r="I178" s="2" t="inlineStr">
        <is>
          <t>2026-09-21 16:44</t>
        </is>
      </c>
      <c r="J178" s="6" t="inlineStr">
        <is>
          <t>Ghê thế xao, dữ dội thế sao, quả là 1 cuốc gia đáng sống, phải nhập tịch El Savador thôi?</t>
        </is>
      </c>
    </row>
    <row r="179">
      <c r="A179" s="2" t="n">
        <v>12</v>
      </c>
      <c r="B179" s="6" t="inlineStr">
        <is>
          <t>[Dịch- Đức] Đảng cực tả thắng cử tại Berlin, đòi quốc hữu hóa nhà ở</t>
        </is>
      </c>
      <c r="C179" s="7" t="inlineStr">
        <is>
          <t>https://www.reuters.com/world/far-left-party-wins-berlin-election-pledging-nationalise-housing-2026-09-20/</t>
        </is>
      </c>
      <c r="D179" s="2" t="n">
        <v>14</v>
      </c>
      <c r="E179" s="2" t="n">
        <v>2</v>
      </c>
      <c r="F179" s="2" t="inlineStr">
        <is>
          <t>itisme</t>
        </is>
      </c>
      <c r="G179" s="2" t="n">
        <v>33</v>
      </c>
      <c r="H179" s="7" t="inlineStr">
        <is>
          <t>https://voz.vn/p/43770006/</t>
        </is>
      </c>
      <c r="I179" s="2" t="inlineStr">
        <is>
          <t>2026-09-21 17:12</t>
        </is>
      </c>
      <c r="J179" s="6" t="inlineStr">
        <is>
          <t>thấy quen không
​</t>
        </is>
      </c>
    </row>
    <row r="180">
      <c r="A180" s="2" t="n">
        <v>12</v>
      </c>
      <c r="B180" s="6" t="inlineStr">
        <is>
          <t>[Dịch- Đức] Đảng cực tả thắng cử tại Berlin, đòi quốc hữu hóa nhà ở</t>
        </is>
      </c>
      <c r="C180" s="7" t="inlineStr">
        <is>
          <t>https://www.reuters.com/world/far-left-party-wins-berlin-election-pledging-nationalise-housing-2026-09-20/</t>
        </is>
      </c>
      <c r="D180" s="2" t="n">
        <v>15</v>
      </c>
      <c r="E180" s="2" t="n">
        <v>2</v>
      </c>
      <c r="F180" s="2" t="inlineStr">
        <is>
          <t>dark_angel87</t>
        </is>
      </c>
      <c r="G180" s="2" t="n">
        <v>47</v>
      </c>
      <c r="H180" s="7" t="inlineStr">
        <is>
          <t>https://voz.vn/p/43770254/</t>
        </is>
      </c>
      <c r="I180" s="2" t="inlineStr">
        <is>
          <t>2026-09-21 17:40</t>
        </is>
      </c>
      <c r="J180" s="6" t="inlineStr">
        <is>
          <t>Berlin có Linke, Sachsen-Anhalt thì có AfD. Giờ để coi hai đảng này làm ăn ra sao rồi sẻ đoán đc kq bầu cử liên bang sắp tới chứ giờ dân ngán CDU với SPD lắm rồi.
Riêng bang tôi sống thì chẳng hiểu vì sao dân mê Grüne tới vậy? Dù bang của tôi nổi tiếng về công nghiệp Auto.</t>
        </is>
      </c>
    </row>
    <row r="181">
      <c r="A181" s="2" t="n">
        <v>12</v>
      </c>
      <c r="B181" s="6" t="inlineStr">
        <is>
          <t>[Dịch- Đức] Đảng cực tả thắng cử tại Berlin, đòi quốc hữu hóa nhà ở</t>
        </is>
      </c>
      <c r="C181" s="7" t="inlineStr">
        <is>
          <t>https://www.reuters.com/world/far-left-party-wins-berlin-election-pledging-nationalise-housing-2026-09-20/</t>
        </is>
      </c>
      <c r="D181" s="2" t="n">
        <v>16</v>
      </c>
      <c r="E181" s="2" t="n">
        <v>2</v>
      </c>
      <c r="F181" s="2" t="inlineStr">
        <is>
          <t>gigababoon</t>
        </is>
      </c>
      <c r="G181" s="2" t="n">
        <v>56</v>
      </c>
      <c r="H181" s="7" t="inlineStr">
        <is>
          <t>https://voz.vn/p/43802629/</t>
        </is>
      </c>
      <c r="I181" s="2" t="inlineStr">
        <is>
          <t>2026-09-24 15:36</t>
        </is>
      </c>
      <c r="J181" s="6" t="inlineStr">
        <is>
          <t>Anh nhầm. Lôi cái manifesto của CDU ra sẽ thấy, chặt nhập cư, giảm phúc lợi, đủ thứ chính sách đều mang màu cánh hữu lòi ra. Đừng nghe mấy thằng suốt ngày spam video ấn với hồi xâm luợc châu âu rồi tuởng chính sách nó như thế thật</t>
        </is>
      </c>
    </row>
    <row r="182">
      <c r="A182" s="2" t="n">
        <v>12</v>
      </c>
      <c r="B182" s="6" t="inlineStr">
        <is>
          <t>[Dịch- Đức] Đảng cực tả thắng cử tại Berlin, đòi quốc hữu hóa nhà ở</t>
        </is>
      </c>
      <c r="C182" s="7" t="inlineStr">
        <is>
          <t>https://www.reuters.com/world/far-left-party-wins-berlin-election-pledging-nationalise-housing-2026-09-20/</t>
        </is>
      </c>
      <c r="D182" s="2" t="n">
        <v>17</v>
      </c>
      <c r="E182" s="2" t="n">
        <v>1</v>
      </c>
      <c r="F182" s="2" t="inlineStr">
        <is>
          <t>Leonidas 300</t>
        </is>
      </c>
      <c r="G182" s="2" t="n">
        <v>10</v>
      </c>
      <c r="H182" s="7" t="inlineStr">
        <is>
          <t>https://voz.vn/p/43769498/</t>
        </is>
      </c>
      <c r="I182" s="2" t="inlineStr">
        <is>
          <t>2026-09-21 16:34</t>
        </is>
      </c>
      <c r="J182" s="6" t="inlineStr">
        <is>
          <t>Riêng loại ấm dâu thì phải tùng xẻo</t>
        </is>
      </c>
    </row>
    <row r="183">
      <c r="A183" s="2" t="n">
        <v>12</v>
      </c>
      <c r="B183" s="6" t="inlineStr">
        <is>
          <t>[Dịch- Đức] Đảng cực tả thắng cử tại Berlin, đòi quốc hữu hóa nhà ở</t>
        </is>
      </c>
      <c r="C183" s="7" t="inlineStr">
        <is>
          <t>https://www.reuters.com/world/far-left-party-wins-berlin-election-pledging-nationalise-housing-2026-09-20/</t>
        </is>
      </c>
      <c r="D183" s="2" t="n">
        <v>18</v>
      </c>
      <c r="E183" s="2" t="n">
        <v>1</v>
      </c>
      <c r="F183" s="2" t="inlineStr">
        <is>
          <t>TrangKien</t>
        </is>
      </c>
      <c r="G183" s="2" t="n">
        <v>11</v>
      </c>
      <c r="H183" s="7" t="inlineStr">
        <is>
          <t>https://voz.vn/p/43769506/</t>
        </is>
      </c>
      <c r="I183" s="2" t="inlineStr">
        <is>
          <t>2026-09-21 16:35</t>
        </is>
      </c>
      <c r="J183" s="6" t="inlineStr">
        <is>
          <t>Hẹ hẹ, đức cốp nó học mình đấy chứ a nói gì vậy
)</t>
        </is>
      </c>
    </row>
    <row r="184">
      <c r="A184" s="2" t="n">
        <v>12</v>
      </c>
      <c r="B184" s="6" t="inlineStr">
        <is>
          <t>[Dịch- Đức] Đảng cực tả thắng cử tại Berlin, đòi quốc hữu hóa nhà ở</t>
        </is>
      </c>
      <c r="C184" s="7" t="inlineStr">
        <is>
          <t>https://www.reuters.com/world/far-left-party-wins-berlin-election-pledging-nationalise-housing-2026-09-20/</t>
        </is>
      </c>
      <c r="D184" s="2" t="n">
        <v>19</v>
      </c>
      <c r="E184" s="2" t="n">
        <v>1</v>
      </c>
      <c r="F184" s="2" t="inlineStr">
        <is>
          <t>TrangKien</t>
        </is>
      </c>
      <c r="G184" s="2" t="n">
        <v>14</v>
      </c>
      <c r="H184" s="7" t="inlineStr">
        <is>
          <t>https://voz.vn/p/43769541/</t>
        </is>
      </c>
      <c r="I184" s="2" t="inlineStr">
        <is>
          <t>2026-09-21 16:38</t>
        </is>
      </c>
      <c r="J184" s="6" t="inlineStr">
        <is>
          <t>Stalin và Mao cười khẩy</t>
        </is>
      </c>
    </row>
    <row r="185">
      <c r="A185" s="2" t="n">
        <v>12</v>
      </c>
      <c r="B185" s="6" t="inlineStr">
        <is>
          <t>[Dịch- Đức] Đảng cực tả thắng cử tại Berlin, đòi quốc hữu hóa nhà ở</t>
        </is>
      </c>
      <c r="C185" s="7" t="inlineStr">
        <is>
          <t>https://www.reuters.com/world/far-left-party-wins-berlin-election-pledging-nationalise-housing-2026-09-20/</t>
        </is>
      </c>
      <c r="D185" s="2" t="n">
        <v>20</v>
      </c>
      <c r="E185" s="2" t="n">
        <v>1</v>
      </c>
      <c r="F185" s="2" t="inlineStr">
        <is>
          <t>nghungminh</t>
        </is>
      </c>
      <c r="G185" s="2" t="n">
        <v>31</v>
      </c>
      <c r="H185" s="7" t="inlineStr">
        <is>
          <t>https://voz.vn/p/43769975/</t>
        </is>
      </c>
      <c r="I185" s="2" t="inlineStr">
        <is>
          <t>2026-09-21 17:10</t>
        </is>
      </c>
      <c r="J185" s="6" t="inlineStr">
        <is>
          <t>@le9221
xem thử xem đại za</t>
        </is>
      </c>
    </row>
    <row r="186">
      <c r="A186" s="2" t="n">
        <v>13</v>
      </c>
      <c r="B186" s="6" t="inlineStr">
        <is>
          <t>Cầu Nhật Tân ùn dài sau khi xuất hiện loạt biển báo, vạch sơn mới</t>
        </is>
      </c>
      <c r="C186" s="7" t="inlineStr">
        <is>
          <t>https://baotintuc.vn/cau-nhat-tan-un-dai-sau-khi-xuat-hien-loat-bien-bao-vach-son-moi-post1388724.html</t>
        </is>
      </c>
      <c r="D186" s="2" t="n">
        <v>1</v>
      </c>
      <c r="E186" s="2" t="n">
        <v>3</v>
      </c>
      <c r="F186" s="2" t="inlineStr">
        <is>
          <t>Svenska1407</t>
        </is>
      </c>
      <c r="G186" s="2" t="n">
        <v>4</v>
      </c>
      <c r="H186" s="7" t="inlineStr">
        <is>
          <t>https://voz.vn/p/43813710/</t>
        </is>
      </c>
      <c r="I186" s="2" t="inlineStr">
        <is>
          <t>2026-09-25 14:59</t>
        </is>
      </c>
      <c r="J186" s="6" t="inlineStr">
        <is>
          <t>Cơ sở hạ tầng luôn không đảm bảo với lưu lượng xe lưu thông hằng ngày nhưng vẫn bất chấp thi hành luật giữ khoảng cách
Sống ở thời đại cái thằng ngu này mệt vãi lol.</t>
        </is>
      </c>
    </row>
    <row r="187">
      <c r="A187" s="2" t="n">
        <v>14</v>
      </c>
      <c r="B187" s="6" t="inlineStr">
        <is>
          <t>Nga dồn dập đánh vào Kiev: 3 tháng thiệt hại hơn 4 năm</t>
        </is>
      </c>
      <c r="C187" s="7" t="inlineStr">
        <is>
          <t>https://giaoducthoidai.vn/nga-don-dap-danh-vao-kiev-3-thang-thiet-hai-hon-4-nam-post793845.html</t>
        </is>
      </c>
      <c r="D187" s="2" t="n">
        <v>1</v>
      </c>
      <c r="E187" s="2" t="n">
        <v>3</v>
      </c>
      <c r="F187" s="2" t="inlineStr">
        <is>
          <t>Michael Alexis Denzer</t>
        </is>
      </c>
      <c r="G187" s="2" t="n">
        <v>3</v>
      </c>
      <c r="H187" s="7" t="inlineStr">
        <is>
          <t>https://voz.vn/p/43811216/</t>
        </is>
      </c>
      <c r="I187" s="2" t="inlineStr">
        <is>
          <t>2026-09-25 11:46</t>
        </is>
      </c>
      <c r="J187" s="6" t="inlineStr">
        <is>
          <t>Thay bộ trưởng bộ QP là dân kinh tế mới thấy Nga đánh hiệu quả hẳn. Trước phóng kinzhal nghe oai, nhưng hiệu quả không bằng việc spam mấy con Iskander, KH các kiểu bào phòng không Uca kiệt quệ.</t>
        </is>
      </c>
    </row>
    <row r="188">
      <c r="A188" s="2" t="n">
        <v>14</v>
      </c>
      <c r="B188" s="6" t="inlineStr">
        <is>
          <t>Nga dồn dập đánh vào Kiev: 3 tháng thiệt hại hơn 4 năm</t>
        </is>
      </c>
      <c r="C188" s="7" t="inlineStr">
        <is>
          <t>https://giaoducthoidai.vn/nga-don-dap-danh-vao-kiev-3-thang-thiet-hai-hon-4-nam-post793845.html</t>
        </is>
      </c>
      <c r="D188" s="2" t="n">
        <v>2</v>
      </c>
      <c r="E188" s="2" t="n">
        <v>1</v>
      </c>
      <c r="F188" s="2" t="inlineStr">
        <is>
          <t>skunlii</t>
        </is>
      </c>
      <c r="G188" s="2" t="n">
        <v>5</v>
      </c>
      <c r="H188" s="7" t="inlineStr">
        <is>
          <t>https://voz.vn/p/43811245/</t>
        </is>
      </c>
      <c r="I188" s="2" t="inlineStr">
        <is>
          <t>2026-09-25 11:49</t>
        </is>
      </c>
      <c r="J188" s="6" t="inlineStr">
        <is>
          <t>Vẫn là rank 2 trên giấy, toàn text không chứ không được cái hình. Vệ tinh, khí tài soi rõ lỗ chân lông chắc đang hướng ra ngoài không gian bảo vệ nhân loại khỏi alien rồi
Chẳng bù cho thằng rank #20 tự phong, chơi phát UVA nào có hình video phát đó</t>
        </is>
      </c>
    </row>
    <row r="189">
      <c r="A189" s="2" t="n">
        <v>15</v>
      </c>
      <c r="B189" s="6" t="inlineStr">
        <is>
          <t>Chung cư hết niên hạn: Người dân cần đóng bao nhiêu tiền để xây lại?</t>
        </is>
      </c>
      <c r="C189" s="7" t="inlineStr">
        <is>
          <t>https://dantri.com.vn/bat-dong-san/chung-cu-het-nien-han-nguoi-dan-can-dong-bao-nhieu-tien-de-xay-lai-20260925102201114.htm</t>
        </is>
      </c>
      <c r="D189" s="2" t="n">
        <v>1</v>
      </c>
      <c r="E189" s="2" t="n">
        <v>1</v>
      </c>
      <c r="F189" s="2" t="inlineStr">
        <is>
          <t>Hôi Phát Lão Giả</t>
        </is>
      </c>
      <c r="G189" s="2" t="n">
        <v>3</v>
      </c>
      <c r="H189" s="7" t="inlineStr">
        <is>
          <t>https://voz.vn/p/43813647/</t>
        </is>
      </c>
      <c r="I189" s="2" t="inlineStr">
        <is>
          <t>2026-09-25 14:55</t>
        </is>
      </c>
      <c r="J189" s="6" t="inlineStr">
        <is>
          <t>vì chất lượng xây dựng ở việt nam như cc
mấy tòa tháp tòa nhà bên mẽo xây từ thời chưa có bê tông cốt thép mà giờ vẫn sừng sững</t>
        </is>
      </c>
    </row>
  </sheetData>
  <autoFilter ref="A1:J189"/>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Đề xuất bỏ Cơ quan điều tra Viện kiểm sát nhân dân tối cao, chuyển thẩm quyền sang Bộ Công an</t>
        </is>
      </c>
      <c r="C2" s="7" t="inlineStr">
        <is>
          <t>https://tuoitre.vn/de-xuat-bo-co-quan-dieu-tra-vien-kiem-sat-nhan-dan-toi-cao-chuyen-tham-quyen-sang-bo-cong-an-100260925103210812.htm</t>
        </is>
      </c>
      <c r="D2" s="7" t="inlineStr">
        <is>
          <t>https://voz.vn/t/de-xuat-bo-co-quan-dieu-tra-vien-kiem-sat-nhan-dan-toi-cao-chuyen-tham-quyen-sang-bo-cong-an.1282552/</t>
        </is>
      </c>
      <c r="E2" s="2" t="n">
        <v>179</v>
      </c>
      <c r="F2" s="2" t="n">
        <v>222</v>
      </c>
      <c r="G2" s="6" t="inlineStr">
        <is>
          <t>[3 Ung] @Rubik Brain: báo mới hay báo củ vậy? đây là lần thứ 3 tui thấy đề xuất này lên báo rồi đấy</t>
        </is>
      </c>
      <c r="H2" s="6" t="inlineStr">
        <is>
          <t>[3 Ung] @mariarocha2n36s: gộp luôn tòa án vào nữa là đẹp. phù hợp với cơ chế 1 cửa.</t>
        </is>
      </c>
      <c r="I2" s="6" t="inlineStr">
        <is>
          <t>[3 Ung] @ronie_9x: tưởng bỏ phiếu thông qua rồi, giờ còn đề xuất gì nữa, thi hành luôn đi mấy anh ơi, người dân dong tinh 100%</t>
        </is>
      </c>
      <c r="J2" s="6" t="inlineStr">
        <is>
          <t>[3 Ung] @betong_ximang: bọn nó mặt dày thật
đề xuất đến cùng</t>
        </is>
      </c>
      <c r="K2" s="6" t="inlineStr">
        <is>
          <t>[3 Ung] @manoao: báo mới ra lò</t>
        </is>
      </c>
      <c r="L2" s="6" t="inlineStr">
        <is>
          <t>[3 Ung] @Anh ơi Em tin: Báo mới đó. Tại nó thô thiển quá nên phải gạ nhiều lần</t>
        </is>
      </c>
      <c r="M2" s="6" t="inlineStr">
        <is>
          <t>[3 Ung] @Thanh Niên Thô Kệch: Đề nghị chuyển giao, sáp nhập bqp sang bca để nhanh chóng, kịp thời, đi sâu vào quần
chúng. Đập tan các luận điệu sai trái, phổng đạn</t>
        </is>
      </c>
      <c r="N2" s="6" t="inlineStr">
        <is>
          <t>[3 Ung] @Ti Amo: vcl - vui cười lên!</t>
        </is>
      </c>
      <c r="O2" s="6" t="inlineStr">
        <is>
          <t>[3 Ung] @Thợ sửa tủ lạnh: 1 tay che trời, quân chủ trung ương tập quyền luôn, mà mấy nhà sử dụng chế độ này nhanh pay màu lắm, thôi thắp nhang hy vọng</t>
        </is>
      </c>
      <c r="P2" s="6" t="inlineStr">
        <is>
          <t>[3 Ung] @deyingli: chắc phải 4 lần rồi fen, đề xuất đi đề xuất lại, khó hiểu thật</t>
        </is>
      </c>
      <c r="Q2" s="6" t="inlineStr">
        <is>
          <t>[3 Ung] @Svenska1407: Vì cái cơ quan này quan trọng, một viên gạch trụ cột trong Tư Pháp</t>
        </is>
      </c>
      <c r="R2" s="6" t="inlineStr">
        <is>
          <t>[3 Ung] @1507silver: Mong mấy phe còn lại ngoi lên đá cái chứ mà thông qua thật thì mạt vận</t>
        </is>
      </c>
      <c r="S2" s="6" t="inlineStr">
        <is>
          <t>[3 Ung] @Cơ Phượng Châu: gì cũng các a làm, đến mức đi đàm phán nước ngoài cũng các a nốt</t>
        </is>
      </c>
      <c r="T2" s="6" t="inlineStr">
        <is>
          <t>[3 Ung] @Spinach: sắm cho mấy anh mấy bộ giáp là thành Robocop luôn. đến lúc đó bắt đc tội phạm định tội luôn.
Bỏ qua đc bao nhiêu khâu rườm rà, tiết kiệm cả đống chi phí</t>
        </is>
      </c>
      <c r="U2" s="6" t="inlineStr">
        <is>
          <t>[3 Ung] @any_5: đây là câu trả lời nếu phe Chu Vĩnh Khang thắng thì TQ sẽ ntn. Từ câu chuyện ở Đông Lào suy lớn ra là thấy
via
theNEXTvoz
for iPhone</t>
        </is>
      </c>
      <c r="V2" s="6" t="inlineStr">
        <is>
          <t>[3 Ung] @sangbuif: đứa nào chặn bóng tau cho 1 thẻ đỏ</t>
        </is>
      </c>
      <c r="W2" s="6" t="inlineStr">
        <is>
          <t>[3 Ung] @Ngoc.Trinh: Bỏ luôn toà án đi
Cho phép xét xử tại chỗ</t>
        </is>
      </c>
      <c r="X2" s="6" t="inlineStr">
        <is>
          <t>[3 Ung] @Blackcat911: Tôi đề nghị gộp tất cả các bộ vào BCA, All Hail BCA</t>
        </is>
      </c>
      <c r="Y2" s="6" t="inlineStr">
        <is>
          <t>[3 Ung] @selenia15: Con quỷ này vô cùng độc ác, tham lam mưu mô, xảo quyệt, tàn nhẫn. Loại khốn nạn hại dân.</t>
        </is>
      </c>
      <c r="Z2" s="6" t="inlineStr">
        <is>
          <t>[3 Ung] @RobertoBaggio: Giỏi thì rút cái thẻ đỏ ra</t>
        </is>
      </c>
    </row>
    <row r="3" ht="90" customHeight="1">
      <c r="A3" s="2" t="n">
        <v>2</v>
      </c>
      <c r="B3" s="6" t="inlineStr">
        <is>
          <t>Học sinh nam, nữ cấp 2 "ngủ chung" khi bán trú, phụ huynh bức xúc</t>
        </is>
      </c>
      <c r="C3" s="7" t="inlineStr">
        <is>
          <t>https://dantri.com.vn/giao-duc/hoc-sinh-nam-nu-cap-2-ngu-chung-khi-ban-tru-phu-huynh-buc-xuc-20260924203740518.htm</t>
        </is>
      </c>
      <c r="D3" s="7" t="inlineStr">
        <is>
          <t>https://voz.vn/t/hoc-sinh-nam-nu-cap-2-ngu-chung-khi-ban-tru-phu-huynh-buc-xuc.1282584/</t>
        </is>
      </c>
      <c r="E3" s="2" t="n">
        <v>77</v>
      </c>
      <c r="F3" s="2" t="n">
        <v>101</v>
      </c>
      <c r="G3" s="6" t="inlineStr">
        <is>
          <t>[3 Ung] @ghostlab: Cấp 2 lứa tuổi này đang lớn, xếp chung thế này thì sớm muộn gì cũng phiền</t>
        </is>
      </c>
      <c r="H3" s="6" t="inlineStr">
        <is>
          <t>[3 Ung] @hien_vip12: Trong bài có nhắc đến máy lạnh, trường c3 cũ của t 100% đều có 2 máy lạnh mỗi phòng ở cơ sở cũ lớp cũ để lại, dời sang cơ sở mới k còn cái máy lạnh nào
.</t>
        </is>
      </c>
      <c r="I3" s="6" t="inlineStr">
        <is>
          <t>[3 Ung] @Huỳnh Cẩm Vy: Môi trường thân thiện hòa đồng, phi giới tính. Xin tên trường để đăng ký học lại trải nghiệm</t>
        </is>
      </c>
      <c r="J3" s="6" t="inlineStr">
        <is>
          <t>[3 Ung] @Ưng_Khuyển: Nam nữ bình đẳng. Nam nữ học chung thì ngủ chung có gì sai trái đâu? Tôi thấy hiện nay nam nữ vẫn chưa được bình đẳng khi chưa được đái chung, ỉa chung. Chúng ta đều là con người thì không nên phân biệt nam nữ làm gì. Không nên vì một vài nam giới xấu xa, quấy rối, hấp diêm mà đánh đồng nam giới đều xấu xa, không cho nam nữ sinh hoạt chung. Rất là cổ hủ, lạc hậu. Hay lại như thời xưa hay đám hồi phải lập ra trường nữ sinh để nam nữ tách riêng ra?</t>
        </is>
      </c>
      <c r="K3" s="6" t="inlineStr">
        <is>
          <t>[3 Ung] @|G|I|G|A|: Giờ tách ra ngủ riêng không khéo người phản đối đầu tiên lại là học sinh trong lớp ấy chứ</t>
        </is>
      </c>
      <c r="L3" s="6" t="inlineStr">
        <is>
          <t>[3 Ung] @boyloinhoi: Bọn trẻ trong sáng lắm, quý phụ huynh đừng suy diễn lung tung
Ảnh minh họa</t>
        </is>
      </c>
      <c r="M3" s="6" t="inlineStr">
        <is>
          <t>[3 Ung] @dogamer06: Không phải
Từ cấp 1 đã chia tách nam/ nữ ngủ riêng rồi
Ngày xưa trưa không nhắm mắt ngủ hồi C1 cứ mở mắt thức kết quả có lần bị phạt vứt sang nằm cạnh gái, hình như nhỏ đấy phổng phao xong còn cố tình để hở áo trước mặt tôi, người thì có mùi thơm phưng phức, tôi phải nhắm mắt ngủ vội sợ mở mắt tiếp lại nghĩ ý đồ xấu</t>
        </is>
      </c>
      <c r="N3" s="6" t="inlineStr">
        <is>
          <t>[3 Ung] @icecreamhot: tuổi này khẽ chạm là xốn xang r. tầm c2 tôi đc xếp vào ngồi giữa 2 bạn nữ mà 20 năm sau vẫn k thể quên mùi thơm ấy. mỗi lần đến trường là 1 ngày háo hức hehe</t>
        </is>
      </c>
      <c r="O3" s="6" t="inlineStr">
        <is>
          <t>[3 Ung] @Craw Fish Never Lie: Cấp 2 Tôm đã bắn được 1 ngày nửa lít rồi, hiện tại là 1 lít</t>
        </is>
      </c>
      <c r="P3" s="6" t="inlineStr">
        <is>
          <t>[3 Ung] @God of Moon: nam ngủ chung với nam giờ cũng sợ thí mẹ đi</t>
        </is>
      </c>
      <c r="Q3" s="6" t="inlineStr">
        <is>
          <t>[3 Ung] @174cm: Mọc rồi bắt đầu sóc hết rồi, giờ các cháu lớn đủ chất nên dậy thì sớm lắm hoocmon tràn trề, ngày 3 hiệp cũng được
Nữ thì thôi cứ cạ vào là suối</t>
        </is>
      </c>
      <c r="R3" s="6" t="inlineStr">
        <is>
          <t>[3 Ung] @Lee Sin Cướp Rừng: Hồi t học lớp 9 trường Đồng Khởi bên Thạch Lam, cách đây cũng gần 20 năm rồi, cứ giờ ra chơi là con lớp trưởng lớp tao với thằng lớp phó lớp kế bên, đóng cửa, kéo màn rồi sóc lọ, móc lốp nhau ngay trong lớp kia kìa.
Móe em lớp trưởng rõ xinh, lớp 9 là t bị chuyển lớp, mới vào thì nhìn em ngây thơ trong trắng lắm, bọn cùng lớp bảo với tao là em nó thế lọ thế chai tao đâu có tin, đến lúc tận mắt thấy chúng nó làm như thế mới sụp đổ hình tượng. Dcm bị thằng cốt đột kia nó móc rên ư ử. Đấy là học 5 tiết, chứ học bán trú éo hiểu tụi nó còn đè nhau ra mà quần cỡ nào nữa.</t>
        </is>
      </c>
      <c r="S3" s="6" t="inlineStr">
        <is>
          <t>[3 Ung] @Cổ_Đông_VND: Các cháu bh lớn nhanh lắm</t>
        </is>
      </c>
      <c r="T3" s="6" t="inlineStr">
        <is>
          <t>[3 Ung] @Cổ_Đông_VND: đẹp chỗ nào? thìn đẹp à</t>
        </is>
      </c>
      <c r="U3" s="6" t="inlineStr">
        <is>
          <t>[3 Ung] @ice tea: ngày ấy tao mà được nằm cạnh con lớp trưởng hồi cấp 2 của tao thì ối zồi ôi
Giờ hơn 20 năm rồi vẫn còn nhớ, cao, trắng, mông cong vút, chân dài, ngực mới nhú lùm lùm trong cái áo lá, má hây hây đỏ, mặt vừa điệu đàng vừa kênh kiệu, còn cái mùi thơm thì......
hồi ấy cứ vừa thẩm vừa gọi tên em nó</t>
        </is>
      </c>
      <c r="V3" s="6" t="inlineStr">
        <is>
          <t>[2 Ung] @dogamer06: Tôi nhớ có clip học sinh đi học thêm, chắc trên đường đi học mệt quá nên cả đôi nam - nữ lượn vào cái phòng nào đấy ngủ chung. Xong mẹ gọi điện thì nhỏ đấy trả lời mẹ là đang học nhiều thứ hay lắm mẹ ạ
1 số clip khác thì bọn nó dắt nhau vào NVS hay góc kín trong trường ngủ chung
, nóng quá nên cởi bớt áo</t>
        </is>
      </c>
      <c r="W3" s="6" t="inlineStr">
        <is>
          <t>[2 Ung] @agree11: Cấp 2 còn chưa mọc lông...</t>
        </is>
      </c>
      <c r="X3" s="6" t="inlineStr">
        <is>
          <t>[2 Ung] @Lee Sin Cướp Rừng: Đến giờ t vẫn ấn tượng với nét đẹp của em ấy dù mới lớp 9 thôi, môi trắng răng hồng, nước da trắng nõn nà, cảm giác thấy rõ mạch máu trên da luôn ấy, chứ ko phải kiểu trắng vì bôi kem trát phấn.
Mỗi lần ẻm cười là bọn con trai trong lớp phải nói là hớp cmn hồn, và cũng vì thế mà lúc bọn lớp t chứng kiến cảnh ẻm bị thằng kia móc lốp ngay trong lớp, dcm cảm giác cay vcl</t>
        </is>
      </c>
      <c r="Y3" s="6" t="inlineStr">
        <is>
          <t>[2 Ung] @Timtimtim: Ai? cấp 2 bây giờ các cháu thiếu nhi dậy thì hết rồi, cháu nào lớp 9 mới có dâu hay vỡ giọng còn là muộn...</t>
        </is>
      </c>
      <c r="Z3" s="6" t="inlineStr">
        <is>
          <t>[2 Ung] @attom: bộ phận bán trú và cả ban giám hiệu chắc có vấn đề. ngay cả mầm non đã chia khu vực trong cùng 1 lớp, cấp 1 là đã chia phòng này lên đến cấp 2 vẫn cho chung phòng thì chịu thua</t>
        </is>
      </c>
    </row>
    <row r="4" ht="90" customHeight="1">
      <c r="A4" s="2" t="n">
        <v>3</v>
      </c>
      <c r="B4" s="6" t="inlineStr">
        <is>
          <t>Công ty Nghệ sĩ Quyền Linh liên quan gì tới doanh nghiệp trong vụ sản xuất An Cung giả?</t>
        </is>
      </c>
      <c r="C4" s="7" t="inlineStr">
        <is>
          <t>https://tuoitre.vn/cong-ty-nghe-si-quyen-linh-lien-quan-gi-toi-doanh-nghiep-trong-vu-san-xuat-an-cung-gia-10026092508190774.htm</t>
        </is>
      </c>
      <c r="D4" s="7" t="inlineStr">
        <is>
          <t>https://voz.vn/t/cong-ty-nghe-si-quyen-linh-lien-quan-gi-toi-doanh-nghiep-trong-vu-san-xuat-an-cung-gia.1282538/</t>
        </is>
      </c>
      <c r="E4" s="2" t="n">
        <v>118</v>
      </c>
      <c r="F4" s="2" t="n">
        <v>92</v>
      </c>
      <c r="G4" s="6" t="inlineStr">
        <is>
          <t>[3 Ung] @Vozer2k14: Nhà vợ có biến</t>
        </is>
      </c>
      <c r="H4" s="6" t="inlineStr">
        <is>
          <t>[3 Ung] @Trư Bát Giới͏: Toi bố dzợ rồi! Nhận nuôi Nọ Nem</t>
        </is>
      </c>
      <c r="I4" s="6" t="inlineStr">
        <is>
          <t>[3 Ung] @Lê Thị Kiều Diễm: Chết mẹ bố vợ rồi</t>
        </is>
      </c>
      <c r="J4" s="6" t="inlineStr">
        <is>
          <t>[3 Ung] @boyloinhoi: Vâng, chúng ta ngồi lại đây, lắng đọng một tí để cùng trao đổi về 2 chữ "đã từng"</t>
        </is>
      </c>
      <c r="K4" s="6" t="inlineStr">
        <is>
          <t>[3 Ung] @King's Fianchetto: Tiền tiêu không hết nhưng vẫn đi dép tổ ong. Đi dép tổ ong chưa chắc đã nghèo, đi dép gucci chưa chắc đã giàu. Đúng là lòng người khó đoán nếu chỉ nhìn bên ngoài.</t>
        </is>
      </c>
      <c r="L4" s="6" t="inlineStr">
        <is>
          <t>[3 Ung] @DepDinhCutDo: Chắc lúc đội Hằng du mục bị dí là thoái vốn rồi.
Em Hằng sắp ra chưa nhỉ? Nhìn quả môi đó bj thì hết nước chấm.</t>
        </is>
      </c>
      <c r="M4" s="6" t="inlineStr">
        <is>
          <t>[3 Ung] @Sonomi: Iêm ơi, đừng khóc! Có các a Vozer đây</t>
        </is>
      </c>
      <c r="N4" s="6" t="inlineStr">
        <is>
          <t>[3 Ung] @Mộc Tinh: Tôi lại thấy thằng này hay. Trước mỗi vụ việc, nó điều nhúng chàm nhưng thần kỳ ở chỗ nó rút ra đúng lúc trước khi sự việc vỡ lỡ. Không biết có thông tin gì xì ra không? Đến việc "mua báo chiêu thân" cho con lộ liễu thế mà cũng không bị tuýt còi. Mà có lúc thấy nó ngồi họp hành gì đó, giống như có chức tước bên ban nghệ thuật biểu diễn gì đó.</t>
        </is>
      </c>
      <c r="O4" s="6" t="inlineStr">
        <is>
          <t>[3 Ung] @Omezgardto: Những thằng hay nói đạo ý thường sống như cc.... Chân lý ngàn đời</t>
        </is>
      </c>
      <c r="P4" s="6" t="inlineStr">
        <is>
          <t>[3 Ung] @vinata4: Tránh xa bọn đi dép tổ ong/dép râu, hay ra vẻ giản dị... ra</t>
        </is>
      </c>
      <c r="Q4" s="6" t="inlineStr">
        <is>
          <t>[3 Ung] @PeterBenjaminParker: Tại sao nuôi em nó lại phải chạy án cho bố em nó? Không phải nếu bố em nó đi xuống thì chi phí nuôi em nó cũng sẽ giảm xuống sao</t>
        </is>
      </c>
      <c r="R4" s="6" t="inlineStr">
        <is>
          <t>[3 Ung] @-N.T.K-: nói thẳng với anh em dù là an cung thật cũng là thứ phế vật bào tiền lũ ngu thôi
https://www.benhvien108.vn/y-hoc-thuong-thuc/an-cung-nguu-hoang-hoan-khong-phai-than-duoc-cang-khong-nen-tuy-tien.htm</t>
        </is>
      </c>
      <c r="S4" s="6" t="inlineStr">
        <is>
          <t>[3 Ung] @manoao: thêm nhà tài trợ thì thêm lựa chọn cho em ấy - còn em ấy chọn hay khum thì chưa rõ
.
Nuôi dài hạn khum dc có thể ngắn hạn mà fen</t>
        </is>
      </c>
      <c r="T4" s="6" t="inlineStr">
        <is>
          <t>[3 Ung] @dattenmoi: mịa thằng già này diễn vkl
nhìn là thấy giả tạo r
tởm lợm</t>
        </is>
      </c>
      <c r="U4" s="6" t="inlineStr">
        <is>
          <t>[3 Ung] @le0.writer: Bố mà ủ tờ con gái hưởng hết, ở ngoài tiêu trăm tỏi của bố ẻ vào thèm vozer lùn đụt cận trĩ lương 10 củ</t>
        </is>
      </c>
      <c r="V4" s="6" t="inlineStr">
        <is>
          <t>[3 Ung] @xephinhkieumy18: thương cháu lọ lem quá, nhận cưu mang cháu trong những ngày khó khăn này nhé, cứ sang chú ở bao lâu cũng dc</t>
        </is>
      </c>
      <c r="W4" s="6" t="inlineStr">
        <is>
          <t>[2 Ung] @Lingzo: Đạo đức giả, nay bị vạch mặt rồi</t>
        </is>
      </c>
      <c r="X4" s="6" t="inlineStr">
        <is>
          <t>[2 Ung] @frogjr: Book thằng mất nết này bao tiền thế có ai leak không, nó gián tiếp hại bao mạng người chục năm vừa qua rồi, thứ bất chấp</t>
        </is>
      </c>
      <c r="Y4" s="6" t="inlineStr">
        <is>
          <t>[2 Ung] @CafeAmericano: Nghệ sĩ mà giàu nhỉ ? mua xe 8-9 tỉ , liệu tài sản trong tay phải có x2, x3</t>
        </is>
      </c>
      <c r="Z4" s="6" t="inlineStr">
        <is>
          <t>[2 Ung] @SGAtheONE: đúng rồi, cái dùng đúng cách là rất quan trọng
đột quỵ do vỡ mạch máu thì uống an cung hàng thật là đi luôn
thà ta lấy hàng giả ra dùng khéo lại hay</t>
        </is>
      </c>
    </row>
    <row r="5" ht="90" customHeight="1">
      <c r="A5" s="2" t="n">
        <v>4</v>
      </c>
      <c r="B5" s="6" t="inlineStr">
        <is>
          <t>[Dịch][Trungquốc]Nữ thạc sỹ 45 tuổi từng là giám đốc lương cao giờ thất nghiệp phải đi bán khoai, bố thì đi làm công nhân vệ sinh để trả nợ mua nhà</t>
        </is>
      </c>
      <c r="C5" s="7" t="inlineStr">
        <is>
          <t>https://global.hk01.com/article/60393398?utm_source=01articlecopy&amp;utm_medium=referral</t>
        </is>
      </c>
      <c r="D5" s="7" t="inlineStr">
        <is>
          <t>https://voz.vn/t/dich-trungquoc-nu-thac-sy-45-tuoi-tung-la-giam-doc-luong-cao-gio-that-nghiep-phai-di-ban-khoai-bo-thi-di-lam-cong-nhan-ve-sinh-de-tra-no-mua-nha.1282354/</t>
        </is>
      </c>
      <c r="E5" s="2" t="n">
        <v>172</v>
      </c>
      <c r="F5" s="2" t="n">
        <v>197</v>
      </c>
      <c r="G5" s="6" t="inlineStr">
        <is>
          <t>[3 Ung] @Mr.Yaiba: Kinh tế tàu cẩu sập nhanh kinh thật. 3 năm thôi từ "Trần tổng" thì thành bà bán khoai, bố bà thì làm lao công.</t>
        </is>
      </c>
      <c r="H5" s="6" t="inlineStr">
        <is>
          <t>[3 Ung] @tulipvietnam: Không thấy nói gì đến chồng con, chị Trần này định 1 mình cân cả căn nhà với mức vay 70% thì chịu chị rồi.</t>
        </is>
      </c>
      <c r="I5" s="6" t="inlineStr">
        <is>
          <t>[3 Ung] @1984kute: Nếu là tôi thì tôi bán nhà cắt lỗ. Vì kinh tế tàu đang trên đà đâm xuống đất chứ không có một tín hiệu gì dừng suy thoái cả. Bđs sẽ còn xuống nữa, giờ bán sớm cắt lỗ sớm 2 năm nữa mua lại thì được nhà to hơn.</t>
        </is>
      </c>
      <c r="J5" s="6" t="inlineStr">
        <is>
          <t>[3 Ung] @camtri: Vay vốn lớn mua nhà thì chịu rồi,</t>
        </is>
      </c>
      <c r="K5" s="6" t="inlineStr">
        <is>
          <t>[3 Ung] @Articuno: 150 triệu / tháng ở trung dc gọi là tổng tai rồi á. Có làm quá ko thế</t>
        </is>
      </c>
      <c r="L5" s="6" t="inlineStr">
        <is>
          <t>[3 Ung] @atomwaffen: thuê nhà rồi đổ tiền mua vàng thì đã ấm</t>
        </is>
      </c>
      <c r="M5" s="6" t="inlineStr">
        <is>
          <t>[3 Ung] @khelo: Sống ở voz lâu ngày nên tưởng ai cũng thu nhập &gt; 350 củ/tháng ah?
Thu nhập trung vị của SG với HN chưa tới 10 củ/tháng đâu. Lậu thì tất nhiên có nhưng cực ít. Lên nghe mấy thg vozer bốc phét thì có mà cả tỷ/tháng</t>
        </is>
      </c>
      <c r="N5" s="6" t="inlineStr">
        <is>
          <t>[3 Ung] @[gadibo]: bay mất 1/3 nhỉ, sao k bán quách đi mà giảm áp lực nợ, chứ sống ntn giữ cái nhà chắc trả xong nợ thì cũng tự đào huyệt luôn
hay con số kia là tự hô chứ thực tế k có thanh khoản</t>
        </is>
      </c>
      <c r="O5" s="6" t="inlineStr">
        <is>
          <t>[3 Ung] @talacr7: Sao Trần tổng không đi làm shipper nhỉ ? Thấy cẩu nô sóc lọ là làm shipper bên tàu lương cao lém.</t>
        </is>
      </c>
      <c r="P5" s="6" t="inlineStr">
        <is>
          <t>[3 Ung] @sh0ckh4ng: Thạc sỹ nhưng lại làm giám đốc cty bđs , cười ẻ thiệt. T còn tưởng giám đốc cty công nghệ hay lĩnh vực gì ghê gớm lắm.</t>
        </is>
      </c>
      <c r="Q5" s="6" t="inlineStr">
        <is>
          <t>[3 Ung] @hatxidaica1: Lương 45K đi xem mắt cũng chỉ bú dc trai trẻ thôi chứ trai già mà thu nhập kém hơn thì đâu có để vào mắt. Muốn hay k thì vẫn phải cân 1 mình. Nếu sự nghiệp ổn, thu nhập đều đặn thì vẫn cân tốt (trình độ thạc sĩ mà, phải biết làm toán chứ).
Xui cái bị cắt giảm thôi. Dc gọi là "tổng" mà vẫn thuộc diện cắt giảm tức là cty đó lạm phát cả sếp.</t>
        </is>
      </c>
      <c r="R5" s="6" t="inlineStr">
        <is>
          <t>[3 Ung] @deyingli: Giám đốc mảng nội thất thì cũng đúng chuyên môn rồi còn gì fen, đi từ nhân viên lên cũng là có tài rồi</t>
        </is>
      </c>
      <c r="S5" s="6" t="inlineStr">
        <is>
          <t>[3 Ung] @tranhung_hn3: 5k euro/ tháng netto thì kể cả ở Châu Âu anh dù chưa phải tổng tài nhưng cũng thuộc tầng lớp ăn trên ngồi chốc thiên hạ rồi
GDP bình quân tàu bằng 1/3 EU , anh tính xem thuộc top bao nhiêu % thu nhập dân tàu.</t>
        </is>
      </c>
      <c r="T5" s="6" t="inlineStr">
        <is>
          <t>[3 Ung] @sh0ckh4ng: Nếu có chuyên môn thì sao phải đi bán khoai lang. Mà trình thạc sỹ rồi còn đi du học nước ngoài nữa. Nếu trình cỡ này mà còn tèo thì thị trường việc làm Tàu nát hơn cháo chó.</t>
        </is>
      </c>
      <c r="U5" s="6" t="inlineStr">
        <is>
          <t>[3 Ung] @hatxidaica1: Có chuyên môn, có trình độ nhưng quá tuổi.
Đừng chửi Tàu, xứ nào đó cũng đang như thế đấy.</t>
        </is>
      </c>
      <c r="V5" s="6" t="inlineStr">
        <is>
          <t>[3 Ung] @tranhung_hn3: Ở đao lồng thạc sĩ chạy Grab còn có mà anh , sao anh ngạc nhiên thế:
Ông anh chơi cùng tôi tiến sĩ bên Châu Âu về , hồi mới về nước cách đây 4 năm lương tháng 13 củ đây , ông không nói ra nhưng nếu buổi tối hoặc cuối tuần ông này chạy Grab kiếm thêm tôi cũng chẳng lạ.</t>
        </is>
      </c>
      <c r="W5" s="6" t="inlineStr">
        <is>
          <t>[3 Ung] @porpro84: Đoạn này là cũng có việc nhưng chắc nản quá rồi nên thôi</t>
        </is>
      </c>
      <c r="X5" s="6" t="inlineStr">
        <is>
          <t>[3 Ung] @Raidou: Có trình độ nhưng nhân sự thừa quá nhiều, bọn tuyển dụng nó có thể trả 2 thằng trẻ con mức lương bằng 1/3 bà này để nó vắt, tội gì phải trả bà này nhiều tiền.
Và số lượng thừa ra giỏi hơn thì lại trám hết những chỗ sếp, thì những người như bà này thừa ra là đúng thôi, ở VN trường hợp kiểu này đầy</t>
        </is>
      </c>
      <c r="Y5" s="6" t="inlineStr">
        <is>
          <t>[3 Ung] @Articuno: Không không toii biết 150 củ ở đâu cũng là cao rồi. Ý tôi là biệt danh tổng tài cơ 150 củ mà được gọi thế rồi thì hơi quá. Mức 150 củ khá nhiều công chức, nhân viên văn phòng ngành kỹ thuật bs it làm công ăn lương cày chay có thể đạt đến mà. Nên ở mức đó mà tổng này tổng kia nghe nó rẻ rúng lạm phát quá</t>
        </is>
      </c>
      <c r="Z5" s="6" t="inlineStr">
        <is>
          <t>[3 Ung] @Mr.Yaiba: Voz toàn bốc phét. Chứ lương tầm 150củ mà gái chưa chồng thì đúng nghĩa ăn tiêu với du lịch bét nhè.</t>
        </is>
      </c>
    </row>
    <row r="6" ht="90" customHeight="1">
      <c r="A6" s="2" t="n">
        <v>5</v>
      </c>
      <c r="B6" s="6" t="inlineStr">
        <is>
          <t>Tesla tiến vào thị trường xe điện Việt Nam: 'Khó cạnh tranh với Vinfast'</t>
        </is>
      </c>
      <c r="C6" s="7" t="inlineStr">
        <is>
          <t>https://vietnamfinance.vn/tesla-tien-vao-thi-truong-xe-dien-viet-nam-kho-canh-tranh-voi-vinfast-d150995.html</t>
        </is>
      </c>
      <c r="D6" s="7" t="inlineStr">
        <is>
          <t>https://voz.vn/t/tesla-tien-vao-thi-truong-xe-dien-viet-nam-kho-canh-tranh-voi-vinfast.1282123/</t>
        </is>
      </c>
      <c r="E6" s="2" t="n">
        <v>249</v>
      </c>
      <c r="F6" s="2" t="n">
        <v>143</v>
      </c>
      <c r="G6" s="6" t="inlineStr">
        <is>
          <t>[3 Ung] @hatxidaica1: Thế này thì đúng là khó cạnh tranh thật, khó cho ai thì chưa chắc</t>
        </is>
      </c>
      <c r="H6" s="6" t="inlineStr">
        <is>
          <t>[3 Ung] @liberia2010: Tesla có bao dềnh nước bảo hành pin ko?</t>
        </is>
      </c>
      <c r="I6" s="6" t="inlineStr">
        <is>
          <t>[3 Ung] @xukatarao: Tesla nó là phân khúc cao cấp chứ có phải xe cỏ như VF đâu</t>
        </is>
      </c>
      <c r="J6" s="6" t="inlineStr">
        <is>
          <t>[3 Ung] @Lumiere3369: So con xe có tác dụng gì, so đội pháp chế với kinh doanh xem Tesla có cái cửa nào không</t>
        </is>
      </c>
      <c r="K6" s="6" t="inlineStr">
        <is>
          <t>[3 Ung] @canvas122: Rồi giá cả, trạm sạc là 2 thứ quan trọng nhất thì lại ko có mà toàn đi đọ mấy thứ gimmick vốn cũng nhét đầy trong xe tàu vậy? Ba cái thứ cửa xe điện tử giết bao người rồi mà ở đây còn đem khoe bộ tính lùa gà ai?</t>
        </is>
      </c>
      <c r="L6" s="6" t="inlineStr">
        <is>
          <t>[3 Ung] @DMTTCM: Sao cạnh tranh được lạc hồng siêu xe vũ trụ hả</t>
        </is>
      </c>
      <c r="M6" s="6" t="inlineStr">
        <is>
          <t>[3 Ung] @nonamedmm: Ở hướng ngược lại, xanhSM sang Mỹ cạnh tranh trực tiếp với Uber.
Nhưng với kiểu quảng cáo gây hiểu lầm kiểu này thì khả năng là ăn gậy lừa đảo sớm.</t>
        </is>
      </c>
      <c r="N6" s="6" t="inlineStr">
        <is>
          <t>[3 Ung] @Cá chiên bơ: đến cái ảnh qc còn dùng AI rởm nhìn tởm thật, đúng là lính của bác tôi có khác.</t>
        </is>
      </c>
      <c r="O6" s="6" t="inlineStr">
        <is>
          <t>[3 Ung] @nonamedmm: Tài xế ngồi bên ghế lái mà vẫn vặn được vô lăng bên kia ảo vãi.</t>
        </is>
      </c>
      <c r="P6" s="6" t="inlineStr">
        <is>
          <t>[3 Ung] @khoibanguyen: Nó có adapter sẵn trong xe, tương thích với nhiều loại trụ điện. Còn không thì gắn 1 charger ở nhà (tầm 500-600 đô), sạc từ tối đến sáng là đầy. Nếu có supercharge ở VN còn sướng nữa, để xe sạc tầm 25-30 phút xong đi vào mall mua ly nước, ra là chạy phà phà. 1 lần charge đầy có thể chạy từ Sài Gòn - Nha Trang là bình thường nhe.
#2 còn thiếu phần này. Khi sử dụng FSD, xe có chế độ Summon, có nghĩa là trong bãi xe, đứng ở cổng, kích hoạt chế độ đó, xe chạy lại nơi chủ xe đang đứng.
PS: một người đang chạy Model Y AWD Long Range chia sẻ</t>
        </is>
      </c>
      <c r="Q6" s="6" t="inlineStr">
        <is>
          <t>[3 Ung] @FiioM3kVer2: Thằng tài cần ga ngồi ghế phụ thắt dây an toàn vẫn lái xe như đúng rồi</t>
        </is>
      </c>
      <c r="R6" s="6" t="inlineStr">
        <is>
          <t>[3 Ung] @Lemonpro: cái hình ngồi ghế lái cũng ko ra hồn, nếu thật thì ngu dốt vcl</t>
        </is>
      </c>
      <c r="S6" s="6" t="inlineStr">
        <is>
          <t>[3 Ung] @Nike CEO: thực ra Tesla vào thì đội xe xăng dầu nên lo mới phải, tôi lại cho rằng Vinfast và Telsa là đồng minh với nhau giành thị phần của xe xăng dầu</t>
        </is>
      </c>
      <c r="T6" s="6" t="inlineStr">
        <is>
          <t>[3 Ung] @Sir_KOS_1: So Tesla với Vinfast khác đéo gì so Lexus với Kia Morning, căn bản là ko cùng đẳng cấp.</t>
        </is>
      </c>
      <c r="U6" s="6" t="inlineStr">
        <is>
          <t>[3 Ung] @gataon9599: Vụ này Vinno và Anti đều lên bài liên tục nhưng tôi thấy có gì đâu mà phân tích về cạnh tranh
Xe Tét la chất lượng hơn và giá chắc chắn cũng đắt hơn, xe Vin kém và giá rẻ, 2 phân khúc hoàn toàn khác nhau.
Có chăng thì thằng Vin nên lo mấy phân khúc cao của nó như VF8, VF9 thôi.
Gọi là người giàu mua xe trên tỷ có thêm cái để lựa chọn, chứ anh em chạy Limo đổ xuống hoặc xe xăng &lt;700 thì quan tâm mịa gì</t>
        </is>
      </c>
      <c r="V6" s="6" t="inlineStr">
        <is>
          <t>[3 Ung] @binhmap: bọn họ đang tư duy là “xe điện nên sẽ var nhau”;
Nhưng trước nay cùng là xe xăng lexus có var với kia đâu, nó ở 2 thế giới khác nhau mà
via
theNEXTvoz
for iPhone</t>
        </is>
      </c>
      <c r="W6" s="6" t="inlineStr">
        <is>
          <t>[3 Ung] @emtimlaiem: BYD còn khó cạnh trang với Tesla nữa là hàng tàu loại 3</t>
        </is>
      </c>
      <c r="X6" s="6" t="inlineStr">
        <is>
          <t>[3 Ung] @gataon9599: con rẻ nhất của tesla là model 3 standard là 37k USD, quy ra tiền việt cũng sơ sơ 960 củ khoai.
Thì tôi không hiểu ý anh "cạnh tranh bằng niềm tin" là như nào</t>
        </is>
      </c>
      <c r="Y6" s="6" t="inlineStr">
        <is>
          <t>[3 Ung] @comnguoi: Đúng vozer toàn mua xe trên báo
Tesla nó trùm công nghệ là chuẩn mẹ rồi nhưng mua hay không thì nhìn vô cái giá, có thằng đòi nó bán giá theo vf3 vf5 mới ảo, xe nó về éo có giá dưới tiền tỷ, ko hệ thống sạc, xem thử đc bn con chạy ngoài đường</t>
        </is>
      </c>
      <c r="Z6" s="6" t="inlineStr">
        <is>
          <t>[3 Ung] @comnguoi: A qua Tàu bh chưa mà kêu Tàu nó như VN, có đánh giá hạ tầng và giao thông VN cao quá không
Tàu nào mà đầy bùng binh xe máy nó chen chúc kẹt đường, nó toàn ô tô xe máy có éo đâu nữa</t>
        </is>
      </c>
    </row>
    <row r="7" ht="90" customHeight="1">
      <c r="A7" s="2" t="n">
        <v>6</v>
      </c>
      <c r="B7" s="6" t="inlineStr">
        <is>
          <t>Chuỗi Highlands, Katinat, Phúc Long: Bán cà phê, không gian và... ổ điện?</t>
        </is>
      </c>
      <c r="C7" s="7" t="inlineStr">
        <is>
          <t>https://dantri.com.vn/kinh-doanh/chuoi-highlands-katinat-phuc-long-ban-ca-phe-khong-gian-va-o-dien-20260924221151963.htm</t>
        </is>
      </c>
      <c r="D7" s="7" t="inlineStr">
        <is>
          <t>https://voz.vn/t/chuoi-highlands-katinat-phuc-long-ban-ca-phe-khong-gian-va-o-dien.1282497/</t>
        </is>
      </c>
      <c r="E7" s="2" t="n">
        <v>77</v>
      </c>
      <c r="F7" s="2" t="n">
        <v>40</v>
      </c>
      <c r="G7" s="6" t="inlineStr">
        <is>
          <t>[3 Ung] @kun_mr.liar6: ghế của phúc long mới hợp ngồi lâu máy tính, còn ghế của highlands đa phần phù hợp ngồi nc với bấm đt thôi</t>
        </is>
      </c>
      <c r="H7" s="6" t="inlineStr">
        <is>
          <t>[3 Ung] @SomeOne.10.2013: Bỏ ra 29K mua cốc cafe ở HL, hoặc bèo nhất là cái bánh mỳ que pate giá 19K, sẽ có được các ưu đãi sau:
Vị trí đẹp, có chỗ để ô tô, xe máy có bảo vệ trông
Chất lượng đồ uống như nhau tại mọi cơ sở, không có chuyện hên xui
Điều hoà mát đít, ngồi từ sáng đến đêm không ai ý kiến
Phòng vệ sinh sạch sẽ, thơm tho
Đíu có mấy thằng bần nông ngồi trong phòng ĐH để hút thuốc. Cái này phải +10 tín dụng.
Tôi đi tỉnh cứ tìm HL ngồi, combo 1 freeze socola uống luôn + 1 trà sen vàng đem đi + 2 bánh mỳ pate thay bữa trưa, chọn ghế dài kê sát tường để có tựa lưng êm ái và tầm nhìn tốt nhất.</t>
        </is>
      </c>
      <c r="I7" s="6" t="inlineStr">
        <is>
          <t>[3 Ung] @PeterBenjaminParker: Thật sự là 2026 rồi mà rất ít chuỗi làm được cái bôi đậm. Éo hiểu</t>
        </is>
      </c>
      <c r="J7" s="6" t="inlineStr">
        <is>
          <t>[3 Ung] @hieuthao: chuẩn, trc cứ 2vc ăn sáng xong vào làm 2 ly, đến gần trưa về nấu ăn
mát mẻ, chất lượng ổn định, wc sạch sẽ, điều hòa mát, ghế ngồi rất ưng</t>
        </is>
      </c>
      <c r="K7" s="6" t="inlineStr">
        <is>
          <t>[3 Ung] @Gina Jin: Trong các chuỗi thì thằng TCH nên sụp đi, nước đã như c còn không biết định vị tệp khách hàng thì xứng đáng cút. Trần đời chưa bao giờ nghe ai mở mồm kêu câu lên app đặt nước TCH đi , bọn nhân viên không hiểu R&amp;D đồ uống kiểu gì</t>
        </is>
      </c>
      <c r="L7" s="6" t="inlineStr">
        <is>
          <t>[3 Ung] @Bich Phuong Idol: Dạo này vozer khen highland lắm thế này thì lành ít dữ nhiều r</t>
        </is>
      </c>
      <c r="M7" s="6" t="inlineStr">
        <is>
          <t>[2 Ung] @kha89: Lạ nhỉ, mình thấy chuỗi nào thì chất lượng đồ ăn uống cũng đều như nhau mà.
Người ko chịu dc khói thuốc như mình thì đây đúng là best, cứ vào chuỗi cho chắc chứ đi mấy quán nhỏ thì chắc 99% phòng máy lạnh có mùi thuốc lá.</t>
        </is>
      </c>
      <c r="N7" s="6" t="inlineStr">
        <is>
          <t>[2 Ung] @bizcras: Vấn đề là nó cũng khá rẻ so với không gian trải nghiệm nó mang lại (tôi chỉ nói đến ở HN hoặc SG), 29k-39k thì vô địch trong tầm giá rồi.
Tôi thấy nhiều ông cứ khen chê cafe này kia chứ tôi uống hết mọi thể loại thì cái tầm 30k 40k chỗ éo nào cũng giống nhau.</t>
        </is>
      </c>
      <c r="O7" s="6" t="inlineStr">
        <is>
          <t>[2 Ung] @keandanh141: Ở chỗ tôi cứ có highland nào mở cái là đông nghịt, cuối tuần còn đ có chỗ mà ngồi, giờ nó ăn sâu vào tiềm thức cmnr, highland thấy kiểu gia đình ngồi nhiều vl</t>
        </is>
      </c>
      <c r="P7" s="6" t="inlineStr">
        <is>
          <t>[1 Ung] @Cơ Phượng Châu: cứ highlands mà vào, đồ uống có thể gọi rẻ nhất hiện tại, cafe còn rẻ hơn mấy quán noname luôn</t>
        </is>
      </c>
      <c r="Q7" s="6" t="inlineStr">
        <is>
          <t>[1 Ung] @Kia Seltos: tính ra cf hai len rẻ bm, Nha trang tôi giờ quán éo nào chả loanh quanh 40-50k cho 1 ly nước mà không gian, máy lạnh cửa đéo nào so được với hai len</t>
        </is>
      </c>
      <c r="R7" s="6" t="inlineStr">
        <is>
          <t>[1 Ung] @Lê Thị Kiều Diễm: Phuck Long hay có deal 1 tặng 1 60k cũng ngon, áp mã nữa rẻ hơn mấy quán local :d uống đậm vị lắm
Lại còn size L</t>
        </is>
      </c>
      <c r="S7" s="6" t="inlineStr">
        <is>
          <t>[1 Ung] @taungamthoi13: tôi thích trung nguyên hơn vì cf nó nhẹ hơn highland 1 tí, và có trà đá
bôi đậm: đồng quan điểm</t>
        </is>
      </c>
      <c r="T7" s="6" t="inlineStr">
        <is>
          <t>[1 Ung] @confemale: highland con nít vô la hét ồn ào quá trời, nước uống bình thường, size thì bé xíu</t>
        </is>
      </c>
      <c r="U7" s="6" t="inlineStr">
        <is>
          <t>[1 Ung] @annguyenthien: Không biết có seeder, seeding gì không. Chứ các nc uống tầm trung t thấy HL là dở nhất. Nước + đường và hết</t>
        </is>
      </c>
      <c r="V7" s="6" t="inlineStr">
        <is>
          <t>[1 Ung] @En Taro Adun: Cũng tính hỏi chi nhánh nào qua sạc ké kiếm tiền ăn trưa</t>
        </is>
      </c>
      <c r="W7" s="6" t="inlineStr">
        <is>
          <t>[1 Ung] @BrownGecko: Mấy quán này như bòi, xún làng đại học Thủ Đức quê em vừa yên tĩnh vừa mát mẻ</t>
        </is>
      </c>
      <c r="X7" s="6" t="inlineStr">
        <is>
          <t>[1 Ung] @kha89: ko hiểu sao vào thử 2 quán Trung Nguyên, quán nào cũng style ghế khó chịu bàn cao hơn tầm tay. Ngồi tầm 30p là mỏi người phải đi.</t>
        </is>
      </c>
      <c r="Y7" s="6" t="inlineStr">
        <is>
          <t>[1 Ung] @anthony mcknight: TCH cắt ổ điện, đứt luôn</t>
        </is>
      </c>
      <c r="Z7" s="6" t="inlineStr">
        <is>
          <t>[1 Ung] @Boss Lacotes: ly tà tưa full topping 120k vl , tôi ăn sáng ăn trưa có 70k</t>
        </is>
      </c>
    </row>
    <row r="8" ht="90" customHeight="1">
      <c r="A8" s="2" t="n">
        <v>7</v>
      </c>
      <c r="B8" s="6" t="inlineStr">
        <is>
          <t>Clip sét tóe lửa đánh trúng người đi xe máy ở Nghệ An</t>
        </is>
      </c>
      <c r="C8" s="7" t="inlineStr">
        <is>
          <t>https://tienphong.vn/clip-set-toe-lua-danh-trung-nguoi-di-xe-may-o-nghe-an-post1879540.tpo</t>
        </is>
      </c>
      <c r="D8" s="7" t="inlineStr">
        <is>
          <t>https://voz.vn/t/clip-set-toe-lua-danh-trung-nguoi-di-xe-may-o-nghe-an.1282604/</t>
        </is>
      </c>
      <c r="E8" s="2" t="n">
        <v>55</v>
      </c>
      <c r="F8" s="2" t="n">
        <v>16</v>
      </c>
      <c r="G8" s="6" t="inlineStr">
        <is>
          <t>[3 Ung] @betterman.up47: dị tượng nhưng ngầm người r</t>
        </is>
      </c>
      <c r="H8" s="6" t="inlineStr">
        <is>
          <t>[3 Ung] @VDNhan_: Douma đọc cái tittle mà tưởng clip s3x tóe lửa</t>
        </is>
      </c>
      <c r="I8" s="6" t="inlineStr">
        <is>
          <t>[2 Ung] @IneSophia: Chắc là trên xe không tiếp xúc trực tiếp với đất nên điện truyền qua bánh xe xuống đất bị triệt tiêu nhiều
Nhưng vẫn bỏng</t>
        </is>
      </c>
      <c r="J8" s="6" t="inlineStr">
        <is>
          <t>[1 Ung] @Anmission161: vkl cái clip @@ đen thật sự</t>
        </is>
      </c>
      <c r="K8" s="6" t="inlineStr">
        <is>
          <t>[1 Ung] @dattenmoi: douma đi trong thành phố mà vẫn bị sét đánh dc à?</t>
        </is>
      </c>
      <c r="L8" s="6" t="inlineStr">
        <is>
          <t>[1 Ung] @boyloinhoi: tia sét bẻ lái cong qua nữa chứ, xui tận mạng</t>
        </is>
      </c>
      <c r="M8" s="6" t="inlineStr">
        <is>
          <t>[1 Ung] @break_heart007: ảo thế nhỉ, có giải thích vật lý nào không ta. cái cây to đùng mà bị đánh nó chẻ làm đôi luôn kia mà.</t>
        </is>
      </c>
      <c r="N8" s="6" t="inlineStr">
        <is>
          <t>[1 Ung] @TingTing$$: Chắc vì điện không đi trực tiếp bên trong người như trong thân cái cây mà lách theo mũ áo mưa vì nó đang ướt nên bị nhẹ hơn hẳn</t>
        </is>
      </c>
      <c r="O8" s="6" t="inlineStr">
        <is>
          <t>[1 Ung] @hardy_alfort: Đúng rồi. Nhìn kỹ thì thấy là sét đánh xuống đường, cách phía sau bà ấy 1 đoạn</t>
        </is>
      </c>
      <c r="P8" s="6" t="inlineStr">
        <is>
          <t>[1 Ung] @DOGE: Sét đánh có bao giờ phải vào thẳng đầu mới chết đâu
Thường mà bị sét đánh thì cách cỡ 1 2m đủ chết rồi.
Đây còn đánh đen thui cả áo mưa nữa kìa, thế mà k chết.</t>
        </is>
      </c>
      <c r="Q8" s="6" t="n"/>
      <c r="R8" s="6" t="n"/>
      <c r="S8" s="6" t="n"/>
      <c r="T8" s="6" t="n"/>
      <c r="U8" s="6" t="n"/>
      <c r="V8" s="6" t="n"/>
      <c r="W8" s="6" t="n"/>
      <c r="X8" s="6" t="n"/>
      <c r="Y8" s="6" t="n"/>
      <c r="Z8" s="6" t="n"/>
    </row>
    <row r="9" ht="90" customHeight="1">
      <c r="A9" s="2" t="n">
        <v>8</v>
      </c>
      <c r="B9" s="6" t="inlineStr">
        <is>
          <t>Xe không hạ ben tông giá long môn trên đường dẫn cao tốc TP.HCM - Long Thành - Dầu Giây</t>
        </is>
      </c>
      <c r="C9" s="7" t="inlineStr">
        <is>
          <t>https://tuoitre.vn/xe-khong-ha-ben-tong-gia-long-mon-tren-duong-dan-cao-toc-tphcm-long-thanh-dau-giay-100260925081444452.htm</t>
        </is>
      </c>
      <c r="D9" s="7" t="inlineStr">
        <is>
          <t>https://voz.vn/t/xe-khong-ha-ben-tong-gia-long-mon-tren-duong-dan-cao-toc-tp-hcm-long-thanh-dau-giay.1282599/</t>
        </is>
      </c>
      <c r="E9" s="2" t="n">
        <v>40</v>
      </c>
      <c r="F9" s="2" t="n">
        <v>17</v>
      </c>
      <c r="G9" s="6" t="inlineStr">
        <is>
          <t>[3 Ung] @Agent Orange: Ngu thì trả giá bằng tiền thôi. Theo bảng giá của mấy anh thì có khi vài trăm củ ấy chứ.</t>
        </is>
      </c>
      <c r="H9" s="6" t="inlineStr">
        <is>
          <t>[3 Ung] @manoao: hộ thớt cái gif</t>
        </is>
      </c>
      <c r="I9" s="6" t="inlineStr">
        <is>
          <t>[2 Ung] @Mr Tuna: Mà đi chưa hạ ben vậy tài ko cảm thấy xe nó bất bình thường hơn hay sao nhỉ. Rồi kính hậu ko xài hay sao ta. Công nhận hơi khó hiểu</t>
        </is>
      </c>
      <c r="J9" s="6" t="inlineStr">
        <is>
          <t>[1 Ung] @Kyll4ever: éo hiểu n k hạ ben mà n đi đc nhỉ</t>
        </is>
      </c>
      <c r="K9" s="6" t="inlineStr">
        <is>
          <t>[1 Ung] @gialam_o.0: Bốc đầu đẹp luôn</t>
        </is>
      </c>
      <c r="L9" s="6" t="inlineStr">
        <is>
          <t>[1 Ung] @LX700h: nhìn thấy hết mà, tôi lái xe bồn còn thấy cái bồn bình thường</t>
        </is>
      </c>
      <c r="M9" s="6" t="inlineStr">
        <is>
          <t>[1 Ung] @Genieofthelamp: Xe ben cty tôi hồi trước giống kiểu này, có phần kính nhìn ra được đằng sau</t>
        </is>
      </c>
      <c r="N9" s="6" t="inlineStr">
        <is>
          <t>[1 Ung] @Luôn mỉm cười: ủa kính chiếu hậu sao lại k nhìn dc thùng fen. Gương nhìn là dc mà nhỉ, nếu k nhìn dc thì điểm mù ở bánh xe lớn quá đó</t>
        </is>
      </c>
      <c r="O9" s="6" t="inlineStr">
        <is>
          <t>[1 Ung] @LX700h: có tít tít thì nó vẫn để vậy chạy thôi à, tiết kiệm thời gian đó</t>
        </is>
      </c>
      <c r="P9" s="6" t="inlineStr">
        <is>
          <t>[1 Ung] @ngayhomqua.quaroi...: Okay, thế bác chắc thuộc top cực hiếm những người vô cùng cẩn thận, đến nổi cả đời chưa bao giờ quên gác chân chống lần nào. Chúc mừng bác</t>
        </is>
      </c>
      <c r="Q9" s="6" t="n"/>
      <c r="R9" s="6" t="n"/>
      <c r="S9" s="6" t="n"/>
      <c r="T9" s="6" t="n"/>
      <c r="U9" s="6" t="n"/>
      <c r="V9" s="6" t="n"/>
      <c r="W9" s="6" t="n"/>
      <c r="X9" s="6" t="n"/>
      <c r="Y9" s="6" t="n"/>
      <c r="Z9" s="6" t="n"/>
    </row>
    <row r="10" ht="90" customHeight="1">
      <c r="A10" s="2" t="n">
        <v>9</v>
      </c>
      <c r="B10" s="6" t="inlineStr">
        <is>
          <t>Giá xăng E10 vượt 27.000 đồng/lít, dầu diesel vượt 30.000 đồng/lít</t>
        </is>
      </c>
      <c r="C10" s="7" t="inlineStr">
        <is>
          <t>https://znews.vn/tieu-diem/xang-dau.html</t>
        </is>
      </c>
      <c r="D10" s="7" t="inlineStr">
        <is>
          <t>https://voz.vn/t/gia-xang-e10-vuot-27-000-dong-lit-dau-diesel-vuot-30-000-dong-lit.1282327/</t>
        </is>
      </c>
      <c r="E10" s="2" t="n">
        <v>87</v>
      </c>
      <c r="F10" s="2" t="n">
        <v>54</v>
      </c>
      <c r="G10" s="6" t="inlineStr">
        <is>
          <t>[3 Ung] @dealngon: vừa hao xăng vừa tăng giá nữa clm chắc chuyển qua xe điện quá</t>
        </is>
      </c>
      <c r="H10" s="6" t="inlineStr">
        <is>
          <t>[3 Ung] @cntthauik9: có xe điện nào giá rẻ mà đẹp không bạn.</t>
        </is>
      </c>
      <c r="I10" s="6" t="inlineStr">
        <is>
          <t>[3 Ung] @God of Moon: 33 hay sao ấy. giờ có ron95 33 t vẫn chọn đổ</t>
        </is>
      </c>
      <c r="J10" s="6" t="inlineStr">
        <is>
          <t>[3 Ung] @kienthuc: tối nay tô phở, suất cơm bình dân ngay lập tức phải phản ánh vào giá ngay! không thể chậm trễ được!</t>
        </is>
      </c>
      <c r="K10" s="6" t="inlineStr">
        <is>
          <t>[3 Ung] @Zeb@12: Xưa 50k được đầy bình giờ wave ghẻ được đúng nửa mà còn hao</t>
        </is>
      </c>
      <c r="L10" s="6" t="inlineStr">
        <is>
          <t>[3 Ung] @Svenska1407: 28k/l nhưng phải x120% lên thì mới ra giá xăng tiêu hao</t>
        </is>
      </c>
      <c r="M10" s="6" t="inlineStr">
        <is>
          <t>[3 Ung] @EchChetTaiMieng: Chạy dịch vụ mua xe xăng là thua cmnr, lại con inova cross thì bh mới lại vốn. Oto tôi mua tư 2019 hồi đó chưa có xe điện, còn xe máy nhà tôi chuyển dần sang xe điện hết rồi. Cứ lên là đi chẳng xăng dầu, bảo dưỡng gì cả.</t>
        </is>
      </c>
      <c r="N10" s="6" t="inlineStr">
        <is>
          <t>[3 Ung] @Tommaso Schelotto: Tôi nhớ cái thời 2k20 quá. Đỉnh cao của sống khỏe re, có việc làm, xăng thì đổ chưa được 50k đã đầy bình</t>
        </is>
      </c>
      <c r="O10" s="6" t="inlineStr">
        <is>
          <t>[3 Ung] @ZAKAKA: Đm não bọn nó nhũn cmnr. Cái câu dầu mỏ bị dùng hết là văn của bọn trùm sò để nó kiểm soát giá cả, hết đc cc ấy mà hết.</t>
        </is>
      </c>
      <c r="P10" s="6" t="inlineStr">
        <is>
          <t>[3 Ung] @tranhung_hn3: Mua gì thì mua chứ tôi chắc chắn đéo mua hàng của thằng bảo kê chợ Kharkov</t>
        </is>
      </c>
      <c r="Q10" s="6" t="inlineStr">
        <is>
          <t>[2 Ung] @mientaythanyeu62h1: Dầu mỏ tầm 70 năm nữa hết mà vẫn có thằng đâm đầu mua xe xăng chạy dv</t>
        </is>
      </c>
      <c r="R10" s="6" t="inlineStr">
        <is>
          <t>[2 Ung] @StampZZ2: Nhà cũng vừa mới vứt 1 con đi đây. Được mấy năm mà éo nhớ nổi bao nhiêu lần sửa. Giờ chán quá bán xác cmn đi luôn.
Chắc quay lại xe xăng cho đến khi nào chúng nó cấm hết hoặc thà mua xe Tàu chứ nhất quyết không mua hàng của thằng sất vục ape nữa.</t>
        </is>
      </c>
      <c r="S10" s="6" t="inlineStr">
        <is>
          <t>[1 Ung] @pebuon69: Xăng tăng thế này thì bọn xe điện nó bán đắt hàng =&gt; giảm khuyến mại nhiều.
Chỗ quê tôi có thằng mua con Inova Cross chạy dịch vụ, giá đắt vãi, toàn ng quen họ mới chạy nhưng cũng k dám bán xe, xe vừa mới mua chưa đc năm.</t>
        </is>
      </c>
      <c r="T10" s="6" t="inlineStr">
        <is>
          <t>[1 Ung] @vandeptrai: con mịa nó bác tôi ơi, ở tận bên kia bán cầu mà bác tôi vẫn support cho bọn vin đẩy mớ hàng xe điện tồn kho à</t>
        </is>
      </c>
      <c r="U10" s="6" t="inlineStr">
        <is>
          <t>[1 Ung] @Cuối GenZ Già Khú Đế: chắc chắn là thuyết âm mưu chúm tro súp bọt cho bác tui đẩy hàng rồi</t>
        </is>
      </c>
      <c r="V10" s="6" t="inlineStr">
        <is>
          <t>[1 Ung] @Tommy Oliver: 33, đợt đấy tôi phải phi qua cầu thăng long mới có chỗ cho đổ xăng</t>
        </is>
      </c>
      <c r="W10" s="6" t="inlineStr">
        <is>
          <t>[1 Ung] @SummerSnow0507: Ko nhớ rõ nhưng có 1đợt pr, fomo mua ô tô chạy dv đông lắm.</t>
        </is>
      </c>
      <c r="X10" s="6" t="inlineStr">
        <is>
          <t>[1 Ung] @darksky123: ai nói 70 năm? Loài người k bao giờ dùng hết dầu mỏ nhé.</t>
        </is>
      </c>
      <c r="Y10" s="6" t="inlineStr">
        <is>
          <t>[1 Ung] @Trieuhoang: Vene iran trung đông nga mỹ canada
6 thằng đó mà ko đào đc dầu lên nữa thì mới nên lo
Đấy là chưa nói tới biển Bắc của nauy đan mạch bỏ mối xăng dầu cho EU</t>
        </is>
      </c>
      <c r="Z10" s="6" t="inlineStr">
        <is>
          <t>[1 Ung] @ghostlab: Cứ đà này khéo phải lên kế hoạch đi bộ đi làm cho lành, mỗi lần ra cây xăng là thấy đói kém hẳn</t>
        </is>
      </c>
    </row>
    <row r="11" ht="90" customHeight="1">
      <c r="A11" s="2" t="n">
        <v>10</v>
      </c>
      <c r="B11" s="6" t="inlineStr">
        <is>
          <t>Honda Sh mode 2027 ra mắt, nâng cấp thiết kế, động cơ đạt chuẩn Euro 4</t>
        </is>
      </c>
      <c r="C11" s="7" t="inlineStr">
        <is>
          <t>https://dantri.com.vn/o-to-xe-may/honda-sh-mode-2027-ra-mat-nang-cap-thiet-ke-dong-co-dat-chuan-euro-4-20260918180021058.htm</t>
        </is>
      </c>
      <c r="D11" s="7" t="inlineStr">
        <is>
          <t>https://voz.vn/t/honda-sh-mode-2027-ra-mat-nang-cap-thiet-ke-dong-co-dat-chuan-euro-4.1282619/</t>
        </is>
      </c>
      <c r="E11" s="2" t="n">
        <v>40</v>
      </c>
      <c r="F11" s="2" t="n">
        <v>4</v>
      </c>
      <c r="G11" s="6" t="inlineStr">
        <is>
          <t>[2 Ung] @[ Caitlyn ]: Dòng SH ý ngày xưa chắc đỉnh cao về hình dáng rồi nhỉ ? Mấy mẫu VN sau này nhìn nhựa quá</t>
        </is>
      </c>
      <c r="H11" s="6" t="inlineStr">
        <is>
          <t>[1 Ung] @chimlongamtoi: Xe ông a mua đợt hot cách đây nửa năm, ra giấy 44 củ biển tp
Chạy xong tôi chỉ dám giơ ngón tay tỉa đểu lão. 45 củ tôi mua tay ga đi cho nhàn người</t>
        </is>
      </c>
      <c r="I11" s="6" t="inlineStr">
        <is>
          <t>[1 Ung] @chimlongamtoi: Thì cũng như đợt vision đội giá sau covid thôi
Gần 60 củ ra giấy vẫn có người mua</t>
        </is>
      </c>
      <c r="J11" s="6" t="n"/>
      <c r="K11" s="6" t="n"/>
      <c r="L11" s="6" t="n"/>
      <c r="M11" s="6" t="n"/>
      <c r="N11" s="6" t="n"/>
      <c r="O11" s="6" t="n"/>
      <c r="P11" s="6" t="n"/>
      <c r="Q11" s="6" t="n"/>
      <c r="R11" s="6" t="n"/>
      <c r="S11" s="6" t="n"/>
      <c r="T11" s="6" t="n"/>
      <c r="U11" s="6" t="n"/>
      <c r="V11" s="6" t="n"/>
      <c r="W11" s="6" t="n"/>
      <c r="X11" s="6" t="n"/>
      <c r="Y11" s="6" t="n"/>
      <c r="Z11" s="6" t="n"/>
    </row>
    <row r="12" ht="90" customHeight="1">
      <c r="A12" s="2" t="n">
        <v>11</v>
      </c>
      <c r="B12" s="6" t="inlineStr">
        <is>
          <t>Nam thanh niên đâm khách nước ngoài tử vong, lĩnh án chung thân</t>
        </is>
      </c>
      <c r="C12" s="7" t="inlineStr">
        <is>
          <t>https://dantri.com.vn/phap-luat/nam-thanh-nien-dam-khach-nuoc-ngoai-tu-vong-linh-an-chung-than-20260925114724449.htm</t>
        </is>
      </c>
      <c r="D12" s="7" t="inlineStr">
        <is>
          <t>https://voz.vn/t/nam-thanh-nien-dam-khach-nuoc-ngoai-tu-vong-linh-an-chung-than.1282615/</t>
        </is>
      </c>
      <c r="E12" s="2" t="n">
        <v>29</v>
      </c>
      <c r="F12" s="2" t="n">
        <v>2</v>
      </c>
      <c r="G12" s="6" t="inlineStr">
        <is>
          <t>[1 Ung] @Lộ Vu Y: Dme đọc bài xong éo hiểu gì, thằng nước ngoài kia liên quan mọe gì mà tự nhiên bị ciên chết
thằng này phải tử hình đi cho sạch xã hội chứ lại còn chung thân</t>
        </is>
      </c>
      <c r="H12" s="6" t="n"/>
      <c r="I12" s="6" t="n"/>
      <c r="J12" s="6" t="n"/>
      <c r="K12" s="6" t="n"/>
      <c r="L12" s="6" t="n"/>
      <c r="M12" s="6" t="n"/>
      <c r="N12" s="6" t="n"/>
      <c r="O12" s="6" t="n"/>
      <c r="P12" s="6" t="n"/>
      <c r="Q12" s="6" t="n"/>
      <c r="R12" s="6" t="n"/>
      <c r="S12" s="6" t="n"/>
      <c r="T12" s="6" t="n"/>
      <c r="U12" s="6" t="n"/>
      <c r="V12" s="6" t="n"/>
      <c r="W12" s="6" t="n"/>
      <c r="X12" s="6" t="n"/>
      <c r="Y12" s="6" t="n"/>
      <c r="Z12" s="6" t="n"/>
    </row>
    <row r="13" ht="90" customHeight="1">
      <c r="A13" s="2" t="n">
        <v>12</v>
      </c>
      <c r="B13" s="6" t="inlineStr">
        <is>
          <t>[Dịch- Đức] Đảng cực tả thắng cử tại Berlin, đòi quốc hữu hóa nhà ở</t>
        </is>
      </c>
      <c r="C13" s="7" t="inlineStr">
        <is>
          <t>https://www.reuters.com/world/far-left-party-wins-berlin-election-pledging-nationalise-housing-2026-09-20/</t>
        </is>
      </c>
      <c r="D13" s="7" t="inlineStr">
        <is>
          <t>https://voz.vn/t/dich-duc-dang-cuc-ta-thang-cu-tai-berlin-doi-quoc-huu-hoa-nha-o.1281313/</t>
        </is>
      </c>
      <c r="E13" s="2" t="n">
        <v>77</v>
      </c>
      <c r="F13" s="2" t="n">
        <v>59</v>
      </c>
      <c r="G13" s="6" t="inlineStr">
        <is>
          <t>[3 Ung] @BlueHills: Quốc hữu hoá nhà dân gốc Đức chia cho dân nhập cư hả</t>
        </is>
      </c>
      <c r="H13" s="6" t="inlineStr">
        <is>
          <t>[3 Ung] @dxking890: vụ này mà làm dc là con vịt lại có thêm 1 cái thông lệ cuốc tế nhé</t>
        </is>
      </c>
      <c r="I13" s="6" t="inlineStr">
        <is>
          <t>[3 Ung] @bribnt: Mấy thằng hôm trước bảo chính quyền Đức hiện nay là cực tả đâu rồi?</t>
        </is>
      </c>
      <c r="J13" s="6" t="inlineStr">
        <is>
          <t>[3 Ung] @Lee Sin Cướp Rừng: Cực tả còn đỡ, chứ Cực Hữu nắm quyền thì cứ như thằng Họa Sĩ mà tính tới thôi.</t>
        </is>
      </c>
      <c r="K13" s="6" t="inlineStr">
        <is>
          <t>[3 Ung] @Hôi Phát Lão Giả: Cực hữu á như thằng tổng bitcoin đấy
Cứ phạm tội là vào nhà giam ngồi
Thành quốc gia an toàn nhất nam mỹ mẹ luôn
Hay tổng agrentina mới lên
Tội phạm giảm, lạm phát giảm kinh tế lên
Hay thích tả để bọn giết người chạy nhông nhông ngoài đường ?</t>
        </is>
      </c>
      <c r="L13" s="6" t="inlineStr">
        <is>
          <t>[3 Ung] @isyrisv: bàn tay sắt với bọn tội phạm thì mới ok được, xem nước tây phi giảm án tử hình mà nản</t>
        </is>
      </c>
      <c r="M13" s="6" t="inlineStr">
        <is>
          <t>[3 Ung] @Leonoc: Ta chính là thông lệ đó chứ cuốc tế nào nữa
Các nước khác đi sau thôi</t>
        </is>
      </c>
      <c r="N13" s="6" t="inlineStr">
        <is>
          <t>[3 Ung] @mylove4u32: Bọn này đang đòi quốc hữu hóa 220k ngôi nhà chia cho dân không có nhà , ăn đống phiều bầu , chưa kể mở toạc cho nhập cư
tuyệt vời</t>
        </is>
      </c>
      <c r="O13" s="6" t="inlineStr">
        <is>
          <t>[3 Ung] @Mainboard 0_0: Tụi này chính là đảng +S Đông Đức đổi tên mà.</t>
        </is>
      </c>
      <c r="P13" s="6" t="inlineStr">
        <is>
          <t>[3 Ung] @TNLove: Phần nào đó Hitler đã thấy trước tương lai từ những gì mà lão dai thó Karl Marx để lại</t>
        </is>
      </c>
      <c r="Q13" s="6" t="inlineStr">
        <is>
          <t>[3 Ung] @kidlovebaki: Chưa nghe câu đừng nghe hãy nhìn à. Trên giấy, trên mồm nói thì là hữu nhưng hành động thì là tả. Hữu chó nào cho nổ hết nhà máy hạt nhân để trồng điện gió? mở cửa biên giới đón hồi mọi vào tàn phá đất nước?</t>
        </is>
      </c>
      <c r="R13" s="6" t="inlineStr">
        <is>
          <t>[3 Ung] @servuskevin: Khó mà dễ. Ví dụ anh trên răng dưới không có gì thì ra xin là có. Rồi anh đi làm chui nhét túi riêng. Dễ.
Hoặc anh đi làm khai lương thấp anh cũng ăn được luôn. Ví dụ mở tiệm Kebap, mà khai lỗ, nhân viên trả lương thấp, rồi cả chủ cả nhân viên đi xin thêm xã hội. Hơi khó hơn, nhưng ăn lâu dài hơn trường hợp trên vì ít bị soi xét hơn.
Còn khó là ví dụ anh là kỹ sư quèn, điều dưỡng, làm công ăn lương thì mơ đi nhé. Anh phải xài hết tiền đi đến khi nào trên giấy tờ anh không còn gì thì anh trở thành vô sản thì game với anh thành dễ trở lại.
Còn anh Đức gốc thì còn dễ ác đạn nữa. Cứ ở nhà mà ăn thôi. Anh thấy cái đám suốt ngày xuống đường biểu tình không? Toàn dân ăn xã hội đó.</t>
        </is>
      </c>
      <c r="S13" s="6" t="inlineStr">
        <is>
          <t>[2 Ung] @Lee Sin Cướp Rừng: Ghê thế xao, dữ dội thế sao, quả là 1 cuốc gia đáng sống, phải nhập tịch El Savador thôi?</t>
        </is>
      </c>
      <c r="T13" s="6" t="inlineStr">
        <is>
          <t>[2 Ung] @itisme: thấy quen không
​</t>
        </is>
      </c>
      <c r="U13" s="6" t="inlineStr">
        <is>
          <t>[2 Ung] @dark_angel87: Berlin có Linke, Sachsen-Anhalt thì có AfD. Giờ để coi hai đảng này làm ăn ra sao rồi sẻ đoán đc kq bầu cử liên bang sắp tới chứ giờ dân ngán CDU với SPD lắm rồi.
Riêng bang tôi sống thì chẳng hiểu vì sao dân mê Grüne tới vậy? Dù bang của tôi nổi tiếng về công nghiệp Auto.</t>
        </is>
      </c>
      <c r="V13" s="6" t="inlineStr">
        <is>
          <t>[2 Ung] @gigababoon: Anh nhầm. Lôi cái manifesto của CDU ra sẽ thấy, chặt nhập cư, giảm phúc lợi, đủ thứ chính sách đều mang màu cánh hữu lòi ra. Đừng nghe mấy thằng suốt ngày spam video ấn với hồi xâm luợc châu âu rồi tuởng chính sách nó như thế thật</t>
        </is>
      </c>
      <c r="W13" s="6" t="inlineStr">
        <is>
          <t>[1 Ung] @Leonidas 300: Riêng loại ấm dâu thì phải tùng xẻo</t>
        </is>
      </c>
      <c r="X13" s="6" t="inlineStr">
        <is>
          <t>[1 Ung] @TrangKien: Hẹ hẹ, đức cốp nó học mình đấy chứ a nói gì vậy
)</t>
        </is>
      </c>
      <c r="Y13" s="6" t="inlineStr">
        <is>
          <t>[1 Ung] @TrangKien: Stalin và Mao cười khẩy</t>
        </is>
      </c>
      <c r="Z13" s="6" t="inlineStr">
        <is>
          <t>[1 Ung] @nghungminh: @le9221
xem thử xem đại za</t>
        </is>
      </c>
    </row>
    <row r="14" ht="90" customHeight="1">
      <c r="A14" s="2" t="n">
        <v>13</v>
      </c>
      <c r="B14" s="6" t="inlineStr">
        <is>
          <t>Cầu Nhật Tân ùn dài sau khi xuất hiện loạt biển báo, vạch sơn mới</t>
        </is>
      </c>
      <c r="C14" s="7" t="inlineStr">
        <is>
          <t>https://baotintuc.vn/cau-nhat-tan-un-dai-sau-khi-xuat-hien-loat-bien-bao-vach-son-moi-post1388724.html</t>
        </is>
      </c>
      <c r="D14" s="7" t="inlineStr">
        <is>
          <t>https://voz.vn/t/cau-nhat-tan-un-dai-sau-khi-xuat-hien-loat-bien-bao-vach-son-moi.1282634/</t>
        </is>
      </c>
      <c r="E14" s="2" t="n">
        <v>13</v>
      </c>
      <c r="F14" s="2" t="n">
        <v>3</v>
      </c>
      <c r="G14" s="6" t="inlineStr">
        <is>
          <t>[3 Ung] @Svenska1407: Cơ sở hạ tầng luôn không đảm bảo với lưu lượng xe lưu thông hằng ngày nhưng vẫn bất chấp thi hành luật giữ khoảng cách
Sống ở thời đại cái thằng ngu này mệt vãi lol.</t>
        </is>
      </c>
      <c r="H14" s="6" t="n"/>
      <c r="I14" s="6" t="n"/>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Nga dồn dập đánh vào Kiev: 3 tháng thiệt hại hơn 4 năm</t>
        </is>
      </c>
      <c r="C15" s="7" t="inlineStr">
        <is>
          <t>https://giaoducthoidai.vn/nga-don-dap-danh-vao-kiev-3-thang-thiet-hai-hon-4-nam-post793845.html</t>
        </is>
      </c>
      <c r="D15" s="7" t="inlineStr">
        <is>
          <t>https://voz.vn/t/nga-don-dap-danh-vao-kiev-3-thang-thiet-hai-hon-4-nam.1282561/</t>
        </is>
      </c>
      <c r="E15" s="2" t="n">
        <v>14</v>
      </c>
      <c r="F15" s="2" t="n">
        <v>6</v>
      </c>
      <c r="G15" s="6" t="inlineStr">
        <is>
          <t>[3 Ung] @Michael Alexis Denzer: Thay bộ trưởng bộ QP là dân kinh tế mới thấy Nga đánh hiệu quả hẳn. Trước phóng kinzhal nghe oai, nhưng hiệu quả không bằng việc spam mấy con Iskander, KH các kiểu bào phòng không Uca kiệt quệ.</t>
        </is>
      </c>
      <c r="H15" s="6" t="inlineStr">
        <is>
          <t>[1 Ung] @skunlii: Vẫn là rank 2 trên giấy, toàn text không chứ không được cái hình. Vệ tinh, khí tài soi rõ lỗ chân lông chắc đang hướng ra ngoài không gian bảo vệ nhân loại khỏi alien rồi
Chẳng bù cho thằng rank #20 tự phong, chơi phát UVA nào có hình video phát đó</t>
        </is>
      </c>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Chung cư hết niên hạn: Người dân cần đóng bao nhiêu tiền để xây lại?</t>
        </is>
      </c>
      <c r="C16" s="7" t="inlineStr">
        <is>
          <t>https://dantri.com.vn/bat-dong-san/chung-cu-het-nien-han-nguoi-dan-can-dong-bao-nhieu-tien-de-xay-lai-20260925102201114.htm</t>
        </is>
      </c>
      <c r="D16" s="7" t="inlineStr">
        <is>
          <t>https://voz.vn/t/chung-cu-het-nien-han-nguoi-dan-can-dong-bao-nhieu-tien-de-xay-lai.1282627/</t>
        </is>
      </c>
      <c r="E16" s="2" t="n">
        <v>10</v>
      </c>
      <c r="F16" s="2" t="n">
        <v>1</v>
      </c>
      <c r="G16" s="6" t="inlineStr">
        <is>
          <t>[1 Ung] @Hôi Phát Lão Giả: vì chất lượng xây dựng ở việt nam như cc
mấy tòa tháp tòa nhà bên mẽo xây từ thời chưa có bê tông cốt thép mà giờ vẫn sừng sững</t>
        </is>
      </c>
      <c r="H16" s="6" t="n"/>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Cựu Bộ trưởng Nguyễn Thị Kim Tiến đã khắc phục xong hơn 108 tỉ đồng</t>
        </is>
      </c>
      <c r="C17" s="7" t="inlineStr">
        <is>
          <t>https://thanhnien.vn/cuu-bo-truong-nguyen-thi-kim-tien-da-khac-phuc-xong-hon-108-ti-dong-185260925142554172.htm</t>
        </is>
      </c>
      <c r="D17" s="7" t="inlineStr">
        <is>
          <t>https://voz.vn/t/cuu-bo-truong-nguyen-thi-kim-tien-da-khac-phuc-xong-hon-108-ti-dong.1282641/</t>
        </is>
      </c>
      <c r="E17" s="2" t="n">
        <v>7</v>
      </c>
      <c r="F17" s="2" t="n">
        <v>0</v>
      </c>
      <c r="G17" s="6" t="n"/>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Dùng máy khoan cầm tay... chữa bệnh xương khớp ở Hưng Yên</t>
        </is>
      </c>
      <c r="C18" s="7" t="inlineStr">
        <is>
          <t>https://dantri.com.vn/thoi-su/dung-may-khoan-cam-tay-chua-benh-xuong-khop-o-hung-yen-20260924162855960.htm</t>
        </is>
      </c>
      <c r="D18" s="7" t="inlineStr">
        <is>
          <t>https://voz.vn/t/dung-may-khoan-cam-tay-chua-benh-xuong-khop-o-hung-yen.1282637/</t>
        </is>
      </c>
      <c r="E18" s="2" t="n">
        <v>6</v>
      </c>
      <c r="F18" s="2" t="n">
        <v>0</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[Dịch][Ukraine]140 triệu $ nằm trong thùng đựng tủ lạnh có nhãn "Dành cho người đầy tớ của nhân dân": NABU đột kích cựu trưởng bộ phận mua sắm</t>
        </is>
      </c>
      <c r="C19" s="7" t="inlineStr">
        <is>
          <t>https://www.nvukraine.com/en/nation/140m-in-fridge-boxes-marked-for-the-servant-of-the-people-nabu-raids-ex-procurement-chief-50644987.html</t>
        </is>
      </c>
      <c r="D19" s="7" t="inlineStr">
        <is>
          <t>https://voz.vn/t/dich-ukraine-140-trieu-nam-trong-thung-dung-tu-lanh-co-nhan-danh-cho-nguoi-day-to-cua-nhan-dan-nabu-dot-kich-cuu-truong-bo-phan-mua-sam.1282642/</t>
        </is>
      </c>
      <c r="E19" s="2" t="n">
        <v>2</v>
      </c>
      <c r="F19" s="2" t="n">
        <v>1</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(Dịch)(Trung Quốc)Cầu thủ, quan chức Nhật Bản "ăn mừng hả hê" vào mặt đối thủ: Bóng bàn Trung Quốc cần ghi nhớ đêm đầy tủi nhục này</t>
        </is>
      </c>
      <c r="C20" s="7" t="inlineStr">
        <is>
          <t>https://sports.ycwb.com/ikimvkbtin/content_54305959.htm</t>
        </is>
      </c>
      <c r="D20" s="7" t="inlineStr">
        <is>
          <t>https://voz.vn/t/dich-trung-quoc-cau-thu-quan-chuc-nhat-ban-an-mung-ha-he-vao-mat-doi-thu-bong-ban-trung-quoc-can-ghi-nho-dem-day-tui-nhuc-nay.1282643/</t>
        </is>
      </c>
      <c r="E20" s="2" t="n">
        <v>1</v>
      </c>
      <c r="F20" s="2" t="n">
        <v>1</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Đồng Nai yêu cầu Trường Trảng Dài làm rõ việc thu tiền giữ xe học sinh 1.000 đồng/lượt</t>
        </is>
      </c>
      <c r="C21" s="7" t="inlineStr">
        <is>
          <t>https://laodong.vn/giao-duc/dong-nai-yeu-cau-truong-trang-dai-lam-ro-viec-thu-tien-giu-xe-hoc-sinh-1000-dongluot-1772486.ldo</t>
        </is>
      </c>
      <c r="D21" s="7" t="inlineStr">
        <is>
          <t>https://voz.vn/t/dong-nai-yeu-cau-truong-trang-dai-lam-ro-viec-thu-tien-giu-xe-hoc-sinh-1-000-dong-luot.1282639/</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2026-09-25T08:18:34Z</dcterms:created>
  <dcterms:modified xmlns:dcterms="http://purl.org/dc/terms/" xmlns:xsi="http://www.w3.org/2001/XMLSchema-instance" xsi:type="dcterms:W3CDTF">2026-09-25T08:18:34Z</dcterms:modified>
</cp:coreProperties>
</file>