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comments'!$A$1:$J$249</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lay-y-kien-tre-em-ve-hien-tang-giai-thich-thau-dao-de-nguoi-dan-hieu-ro.1292342/" TargetMode="External" Id="rId1"/><Relationship Type="http://schemas.openxmlformats.org/officeDocument/2006/relationships/hyperlink" Target="https://www.sggp.org.vn/lay-y-kien-tre-em-ve-hien-tang-giai-thich-thau-dao-de-nguoi-dan-hieu-ro-post878606.html" TargetMode="External" Id="rId2"/><Relationship Type="http://schemas.openxmlformats.org/officeDocument/2006/relationships/hyperlink" Target="https://voz.vn/t/bo-y-te-hop-bao-cam-lay-bo-phan-co-the-cua-nguoi-duoi-18-tuoi-khi-con-song.1292551/" TargetMode="External" Id="rId3"/><Relationship Type="http://schemas.openxmlformats.org/officeDocument/2006/relationships/hyperlink" Target="https://vietnamnet.vn/bo-y-te-hop-bao-cam-lay-bo-phan-co-the-cua-nguoi-duoi-18-tuoi-khi-con-song-2568958.html" TargetMode="External" Id="rId4"/><Relationship Type="http://schemas.openxmlformats.org/officeDocument/2006/relationships/hyperlink" Target="https://voz.vn/t/163-xe-may-chay-tren-via-he-duong-nguyen-oanh-se-bi-phat-5-trieu-dong-tru-2-diem-bang-lai-moi-truong-hop.1292807/" TargetMode="External" Id="rId5"/><Relationship Type="http://schemas.openxmlformats.org/officeDocument/2006/relationships/hyperlink" Target="https://tuoitre.vn/163-xe-may-chay-tren-via-he-duong-nguyen-oanh-se-bi-phat-5-trieu-dong-tru-2-diem-bang-lai-moi-truong-hop-100261027175000266.htm" TargetMode="External" Id="rId6"/><Relationship Type="http://schemas.openxmlformats.org/officeDocument/2006/relationships/hyperlink" Target="https://voz.vn/t/ve-de-xuat-cho-phep-tre-em-chet-nao-duoc-hien-tang-vai-dong-tu-mot-bac-si-ghep-tim.1291713/" TargetMode="External" Id="rId7"/><Relationship Type="http://schemas.openxmlformats.org/officeDocument/2006/relationships/hyperlink" Target="https://suckhoedoisong.vn/ve-de-xuat-cho-phep-tre-em-chet-nao-duoc-hien-tang-vai-dong-tu-mot-bac-si-ghep-tim-169261024204055207.htm" TargetMode="External" Id="rId8"/><Relationship Type="http://schemas.openxmlformats.org/officeDocument/2006/relationships/hyperlink" Target="https://voz.vn/t/ho-so-quy-hoach-tong-the-tphcm-tam-nhin-100-nam-duoc-dong-thuan-cao.1292385/" TargetMode="External" Id="rId9"/><Relationship Type="http://schemas.openxmlformats.org/officeDocument/2006/relationships/hyperlink" Target="https://dantri.com.vn/thoi-su/ho-so-quy-hoach-tong-the-tphcm-tam-nhin-100-nam-duoc-dong-thuan-cao-20261026224952002.htm" TargetMode="External" Id="rId10"/><Relationship Type="http://schemas.openxmlformats.org/officeDocument/2006/relationships/hyperlink" Target="https://voz.vn/t/bi-no-luong-4-thang-huan-luyen-vien-tai-chuoi-gym-california-dang-tam-thu-cau-cuu.1292808/" TargetMode="External" Id="rId11"/><Relationship Type="http://schemas.openxmlformats.org/officeDocument/2006/relationships/hyperlink" Target="https://thanhnien.vn/bi-no-luong-4-thang-huan-luyen-vien-tai-chuoi-gym-california-dang-tam-thu-cau-cuu-18526102808400949.htm" TargetMode="External" Id="rId12"/><Relationship Type="http://schemas.openxmlformats.org/officeDocument/2006/relationships/hyperlink" Target="https://voz.vn/t/nga-va-my-ba-tau-cho-140-000-tan-dau-diesel-nga-sap-cap-cang-my-nhieu-nghi-si-canh-bao.1292664/" TargetMode="External" Id="rId13"/><Relationship Type="http://schemas.openxmlformats.org/officeDocument/2006/relationships/hyperlink" Target="https://tuoitre.vn/ba-tau-cho-140000-tan-dau-diesel-nga-sap-cap-cang-my-nhieu-nghi-si-canh-bao-100261027193611381.htm" TargetMode="External" Id="rId14"/><Relationship Type="http://schemas.openxmlformats.org/officeDocument/2006/relationships/hyperlink" Target="https://voz.vn/t/cha-mat-me-ke-ban-dat-13-ty-con-rieng-chi-duoc-cho-von-ven-50-trieu.1292825/" TargetMode="External" Id="rId15"/><Relationship Type="http://schemas.openxmlformats.org/officeDocument/2006/relationships/hyperlink" Target="https://vietnamnet.vn/cha-mat-me-ke-ban-dat-13-ty-con-rieng-chi-duoc-cho-von-ven-50-trieu-2565729.html" TargetMode="External" Id="rId16"/><Relationship Type="http://schemas.openxmlformats.org/officeDocument/2006/relationships/hyperlink" Target="https://voz.vn/t/bat-nhieu-chu-quan-thit-cho-o-mien-bac-lien-quan-duong-day-trom-cho-o-tphcm.1292822/" TargetMode="External" Id="rId17"/><Relationship Type="http://schemas.openxmlformats.org/officeDocument/2006/relationships/hyperlink" Target="https://dantri.com.vn/phap-luat/bat-nhieu-chu-quan-thit-cho-o-mien-bac-lien-quan-duong-day-trom-cho-o-tphcm-20261028132610997.htm" TargetMode="External" Id="rId18"/><Relationship Type="http://schemas.openxmlformats.org/officeDocument/2006/relationships/hyperlink" Target="https://voz.vn/t/lai-suat-niem-yet-giam-lai-suat-that-van-8-cham-9-cham.1292008/" TargetMode="External" Id="rId19"/><Relationship Type="http://schemas.openxmlformats.org/officeDocument/2006/relationships/hyperlink" Target="https://tuoitre.vn/lai-suat-niem-yet-giam-lai-suat-that-van-8-cham-9-cham-100261025182615595.htm" TargetMode="External" Id="rId20"/><Relationship Type="http://schemas.openxmlformats.org/officeDocument/2006/relationships/hyperlink" Target="https://voz.vn/t/nguoi-phu-nu-cao-xuoc-xe-mercedes-khang-cao-xin-chuyen-an-treo-thanh-phat-tien.1292679/" TargetMode="External" Id="rId21"/><Relationship Type="http://schemas.openxmlformats.org/officeDocument/2006/relationships/hyperlink" Target="https://tuoitre.vn/nguoi-phu-nu-cao-xuoc-xe-mercedes-khang-cao-xin-doi-an-6-thang-tu-treo-thanh-phat-tien-100261027184815309.htm" TargetMode="External" Id="rId22"/><Relationship Type="http://schemas.openxmlformats.org/officeDocument/2006/relationships/hyperlink" Target="https://voz.vn/t/the-gioi-truoc-nguy-co-nan-doi-lan-rong.1292733/" TargetMode="External" Id="rId23"/><Relationship Type="http://schemas.openxmlformats.org/officeDocument/2006/relationships/hyperlink" Target="https://baotintuc.vn/the-gioi-truoc-nguy-co-nan-doi-lan-rong-post1397678.html" TargetMode="External" Id="rId24"/><Relationship Type="http://schemas.openxmlformats.org/officeDocument/2006/relationships/hyperlink" Target="https://voz.vn/t/tan-thuy-hoang-co-thuc-su-muon-phu-to-ke-vi.1292846/" TargetMode="External" Id="rId25"/><Relationship Type="http://schemas.openxmlformats.org/officeDocument/2006/relationships/hyperlink" Target="https://danviet.vn/tan-thuy-hoang-co-thuc-su-muon-phu-to-ke-vi-d1466217.html" TargetMode="External" Id="rId26"/><Relationship Type="http://schemas.openxmlformats.org/officeDocument/2006/relationships/hyperlink" Target="https://voz.vn/t/co-gai-kiet-suc-o-tuoi-27-sau-cuoc-dua-thang-tien-su-nghiep-mua-nha.1292589/" TargetMode="External" Id="rId27"/><Relationship Type="http://schemas.openxmlformats.org/officeDocument/2006/relationships/hyperlink" Target="https://vietnamnet.vn/co-gai-kiet-suc-o-tuoi-27-sau-cuoc-dua-thang-tien-su-nghiep-mua-nha-2567765.html" TargetMode="External" Id="rId28"/><Relationship Type="http://schemas.openxmlformats.org/officeDocument/2006/relationships/hyperlink" Target="https://voz.vn/t/ha-noi-ho-tro-4-trieu-dong-cho-phu-nu-sinh-du-2-con-truoc-35-tuoi-thuong-toi-60-trieu-dong-cho-xa-phuong.1292848/" TargetMode="External" Id="rId29"/><Relationship Type="http://schemas.openxmlformats.org/officeDocument/2006/relationships/hyperlink" Target="https://tuoitre.vn/ha-noi-ho-tro-4-trieu-dong-cho-phu-nu-sinh-du-2-con-truoc-35-tuoi-thuong-toi-60-trieu-dong-cho-xa-phuong-100261028142414418.htm" TargetMode="External" Id="rId30"/><Relationship Type="http://schemas.openxmlformats.org/officeDocument/2006/relationships/hyperlink" Target="https://voz.vn/t/tu-hon-45-000-xe-xuong-6-000-xe-chuyen-gi-xay-ra-voi-xe-xang-hang-a.1283395/" TargetMode="External" Id="rId31"/><Relationship Type="http://schemas.openxmlformats.org/officeDocument/2006/relationships/hyperlink" Target="https://viettimes.vn/tu-hon-45000-xe-xuong-6000-xe-chuyen-gi-xay-ra-voi-xe-xang-hang-a-post206293.html" TargetMode="External" Id="rId32"/><Relationship Type="http://schemas.openxmlformats.org/officeDocument/2006/relationships/hyperlink" Target="https://voz.vn/t/chu-phong-gym-california-xin-loi.1290086/" TargetMode="External" Id="rId33"/><Relationship Type="http://schemas.openxmlformats.org/officeDocument/2006/relationships/hyperlink" Target="https://lifestyle.zingnews.vn/chu-phong-gym-california-xin-loi-post1690640.html" TargetMode="External" Id="rId34"/><Relationship Type="http://schemas.openxmlformats.org/officeDocument/2006/relationships/hyperlink" Target="https://voz.vn/t/tong-thong-brazil-don-sinh-nhat-tuoi-81-cam-ket-lam-viec-24-gio-moi-ngay.1292851/" TargetMode="External" Id="rId35"/><Relationship Type="http://schemas.openxmlformats.org/officeDocument/2006/relationships/hyperlink" Target="https://tuoitre.vn/tong-thong-brazil-don-sinh-nhat-tuoi-81-cam-ket-lam-viec-24-gio-moi-ngay-100261028151019201.htm" TargetMode="External" Id="rId36"/><Relationship Type="http://schemas.openxmlformats.org/officeDocument/2006/relationships/hyperlink" Target="https://voz.vn/t/ly-do-tau-du-lich-dot-ngot-dung-hoat-dong-bo-hanh-khach-tai-campuchia.1292854/" TargetMode="External" Id="rId37"/><Relationship Type="http://schemas.openxmlformats.org/officeDocument/2006/relationships/hyperlink" Target="https://vtcnews.vn/ly-do-tau-du-lich-dot-ngot-dung-hoat-dong-bo-hanh-khach-tai-campuchia-ar1047772.html" TargetMode="External" Id="rId38"/><Relationship Type="http://schemas.openxmlformats.org/officeDocument/2006/relationships/hyperlink" Target="https://voz.vn/t/singapore-quyet-dinh-nang-tuoi-nghi-huu-len-65-tuoi-tai-tuyen-dung-len-70-tu-nam-2029.1292853/" TargetMode="External" Id="rId39"/><Relationship Type="http://schemas.openxmlformats.org/officeDocument/2006/relationships/hyperlink" Target="https://tuoitre.vn/singapore-quyet-dinh-nang-tuoi-nghi-huu-len-65-tuoi-tai-tuyen-dung-len-70-tu-nam-2029-100261027204337376.htm" TargetMode="External" Id="rId40"/></Relationships>
</file>

<file path=xl/worksheets/_rels/sheet3.xml.rels><Relationships xmlns="http://schemas.openxmlformats.org/package/2006/relationships"><Relationship Type="http://schemas.openxmlformats.org/officeDocument/2006/relationships/hyperlink" Target="https://www.sggp.org.vn/lay-y-kien-tre-em-ve-hien-tang-giai-thich-thau-dao-de-nguoi-dan-hieu-ro-post878606.html" TargetMode="External" Id="rId1"/><Relationship Type="http://schemas.openxmlformats.org/officeDocument/2006/relationships/hyperlink" Target="https://voz.vn/p/44147771/" TargetMode="External" Id="rId2"/><Relationship Type="http://schemas.openxmlformats.org/officeDocument/2006/relationships/hyperlink" Target="https://www.sggp.org.vn/lay-y-kien-tre-em-ve-hien-tang-giai-thich-thau-dao-de-nguoi-dan-hieu-ro-post878606.html" TargetMode="External" Id="rId3"/><Relationship Type="http://schemas.openxmlformats.org/officeDocument/2006/relationships/hyperlink" Target="https://voz.vn/p/44147789/" TargetMode="External" Id="rId4"/><Relationship Type="http://schemas.openxmlformats.org/officeDocument/2006/relationships/hyperlink" Target="https://www.sggp.org.vn/lay-y-kien-tre-em-ve-hien-tang-giai-thich-thau-dao-de-nguoi-dan-hieu-ro-post878606.html" TargetMode="External" Id="rId5"/><Relationship Type="http://schemas.openxmlformats.org/officeDocument/2006/relationships/hyperlink" Target="https://voz.vn/p/44147812/" TargetMode="External" Id="rId6"/><Relationship Type="http://schemas.openxmlformats.org/officeDocument/2006/relationships/hyperlink" Target="https://www.sggp.org.vn/lay-y-kien-tre-em-ve-hien-tang-giai-thich-thau-dao-de-nguoi-dan-hieu-ro-post878606.html" TargetMode="External" Id="rId7"/><Relationship Type="http://schemas.openxmlformats.org/officeDocument/2006/relationships/hyperlink" Target="https://voz.vn/p/44147887/" TargetMode="External" Id="rId8"/><Relationship Type="http://schemas.openxmlformats.org/officeDocument/2006/relationships/hyperlink" Target="https://www.sggp.org.vn/lay-y-kien-tre-em-ve-hien-tang-giai-thich-thau-dao-de-nguoi-dan-hieu-ro-post878606.html" TargetMode="External" Id="rId9"/><Relationship Type="http://schemas.openxmlformats.org/officeDocument/2006/relationships/hyperlink" Target="https://voz.vn/p/44147936/" TargetMode="External" Id="rId10"/><Relationship Type="http://schemas.openxmlformats.org/officeDocument/2006/relationships/hyperlink" Target="https://www.sggp.org.vn/lay-y-kien-tre-em-ve-hien-tang-giai-thich-thau-dao-de-nguoi-dan-hieu-ro-post878606.html" TargetMode="External" Id="rId11"/><Relationship Type="http://schemas.openxmlformats.org/officeDocument/2006/relationships/hyperlink" Target="https://voz.vn/p/44147942/" TargetMode="External" Id="rId12"/><Relationship Type="http://schemas.openxmlformats.org/officeDocument/2006/relationships/hyperlink" Target="https://www.sggp.org.vn/lay-y-kien-tre-em-ve-hien-tang-giai-thich-thau-dao-de-nguoi-dan-hieu-ro-post878606.html" TargetMode="External" Id="rId13"/><Relationship Type="http://schemas.openxmlformats.org/officeDocument/2006/relationships/hyperlink" Target="https://voz.vn/p/44147965/" TargetMode="External" Id="rId14"/><Relationship Type="http://schemas.openxmlformats.org/officeDocument/2006/relationships/hyperlink" Target="https://www.sggp.org.vn/lay-y-kien-tre-em-ve-hien-tang-giai-thich-thau-dao-de-nguoi-dan-hieu-ro-post878606.html" TargetMode="External" Id="rId15"/><Relationship Type="http://schemas.openxmlformats.org/officeDocument/2006/relationships/hyperlink" Target="https://voz.vn/p/44147988/" TargetMode="External" Id="rId16"/><Relationship Type="http://schemas.openxmlformats.org/officeDocument/2006/relationships/hyperlink" Target="https://www.sggp.org.vn/lay-y-kien-tre-em-ve-hien-tang-giai-thich-thau-dao-de-nguoi-dan-hieu-ro-post878606.html" TargetMode="External" Id="rId17"/><Relationship Type="http://schemas.openxmlformats.org/officeDocument/2006/relationships/hyperlink" Target="https://voz.vn/p/44147996/" TargetMode="External" Id="rId18"/><Relationship Type="http://schemas.openxmlformats.org/officeDocument/2006/relationships/hyperlink" Target="https://www.sggp.org.vn/lay-y-kien-tre-em-ve-hien-tang-giai-thich-thau-dao-de-nguoi-dan-hieu-ro-post878606.html" TargetMode="External" Id="rId19"/><Relationship Type="http://schemas.openxmlformats.org/officeDocument/2006/relationships/hyperlink" Target="https://voz.vn/p/44148051/" TargetMode="External" Id="rId20"/><Relationship Type="http://schemas.openxmlformats.org/officeDocument/2006/relationships/hyperlink" Target="https://www.sggp.org.vn/lay-y-kien-tre-em-ve-hien-tang-giai-thich-thau-dao-de-nguoi-dan-hieu-ro-post878606.html" TargetMode="External" Id="rId21"/><Relationship Type="http://schemas.openxmlformats.org/officeDocument/2006/relationships/hyperlink" Target="https://voz.vn/p/44148111/" TargetMode="External" Id="rId22"/><Relationship Type="http://schemas.openxmlformats.org/officeDocument/2006/relationships/hyperlink" Target="https://www.sggp.org.vn/lay-y-kien-tre-em-ve-hien-tang-giai-thich-thau-dao-de-nguoi-dan-hieu-ro-post878606.html" TargetMode="External" Id="rId23"/><Relationship Type="http://schemas.openxmlformats.org/officeDocument/2006/relationships/hyperlink" Target="https://voz.vn/p/44148118/" TargetMode="External" Id="rId24"/><Relationship Type="http://schemas.openxmlformats.org/officeDocument/2006/relationships/hyperlink" Target="https://www.sggp.org.vn/lay-y-kien-tre-em-ve-hien-tang-giai-thich-thau-dao-de-nguoi-dan-hieu-ro-post878606.html" TargetMode="External" Id="rId25"/><Relationship Type="http://schemas.openxmlformats.org/officeDocument/2006/relationships/hyperlink" Target="https://voz.vn/p/44148151/" TargetMode="External" Id="rId26"/><Relationship Type="http://schemas.openxmlformats.org/officeDocument/2006/relationships/hyperlink" Target="https://www.sggp.org.vn/lay-y-kien-tre-em-ve-hien-tang-giai-thich-thau-dao-de-nguoi-dan-hieu-ro-post878606.html" TargetMode="External" Id="rId27"/><Relationship Type="http://schemas.openxmlformats.org/officeDocument/2006/relationships/hyperlink" Target="https://voz.vn/p/44148177/" TargetMode="External" Id="rId28"/><Relationship Type="http://schemas.openxmlformats.org/officeDocument/2006/relationships/hyperlink" Target="https://www.sggp.org.vn/lay-y-kien-tre-em-ve-hien-tang-giai-thich-thau-dao-de-nguoi-dan-hieu-ro-post878606.html" TargetMode="External" Id="rId29"/><Relationship Type="http://schemas.openxmlformats.org/officeDocument/2006/relationships/hyperlink" Target="https://voz.vn/p/44148235/" TargetMode="External" Id="rId30"/><Relationship Type="http://schemas.openxmlformats.org/officeDocument/2006/relationships/hyperlink" Target="https://www.sggp.org.vn/lay-y-kien-tre-em-ve-hien-tang-giai-thich-thau-dao-de-nguoi-dan-hieu-ro-post878606.html" TargetMode="External" Id="rId31"/><Relationship Type="http://schemas.openxmlformats.org/officeDocument/2006/relationships/hyperlink" Target="https://voz.vn/p/44148346/" TargetMode="External" Id="rId32"/><Relationship Type="http://schemas.openxmlformats.org/officeDocument/2006/relationships/hyperlink" Target="https://www.sggp.org.vn/lay-y-kien-tre-em-ve-hien-tang-giai-thich-thau-dao-de-nguoi-dan-hieu-ro-post878606.html" TargetMode="External" Id="rId33"/><Relationship Type="http://schemas.openxmlformats.org/officeDocument/2006/relationships/hyperlink" Target="https://voz.vn/p/44148376/" TargetMode="External" Id="rId34"/><Relationship Type="http://schemas.openxmlformats.org/officeDocument/2006/relationships/hyperlink" Target="https://www.sggp.org.vn/lay-y-kien-tre-em-ve-hien-tang-giai-thich-thau-dao-de-nguoi-dan-hieu-ro-post878606.html" TargetMode="External" Id="rId35"/><Relationship Type="http://schemas.openxmlformats.org/officeDocument/2006/relationships/hyperlink" Target="https://voz.vn/p/44148428/" TargetMode="External" Id="rId36"/><Relationship Type="http://schemas.openxmlformats.org/officeDocument/2006/relationships/hyperlink" Target="https://www.sggp.org.vn/lay-y-kien-tre-em-ve-hien-tang-giai-thich-thau-dao-de-nguoi-dan-hieu-ro-post878606.html" TargetMode="External" Id="rId37"/><Relationship Type="http://schemas.openxmlformats.org/officeDocument/2006/relationships/hyperlink" Target="https://voz.vn/p/44148460/" TargetMode="External" Id="rId38"/><Relationship Type="http://schemas.openxmlformats.org/officeDocument/2006/relationships/hyperlink" Target="https://www.sggp.org.vn/lay-y-kien-tre-em-ve-hien-tang-giai-thich-thau-dao-de-nguoi-dan-hieu-ro-post878606.html" TargetMode="External" Id="rId39"/><Relationship Type="http://schemas.openxmlformats.org/officeDocument/2006/relationships/hyperlink" Target="https://voz.vn/p/44148467/" TargetMode="External" Id="rId40"/><Relationship Type="http://schemas.openxmlformats.org/officeDocument/2006/relationships/hyperlink" Target="https://vietnamnet.vn/bo-y-te-hop-bao-cam-lay-bo-phan-co-the-cua-nguoi-duoi-18-tuoi-khi-con-song-2568958.html" TargetMode="External" Id="rId41"/><Relationship Type="http://schemas.openxmlformats.org/officeDocument/2006/relationships/hyperlink" Target="https://voz.vn/p/44154585/" TargetMode="External" Id="rId42"/><Relationship Type="http://schemas.openxmlformats.org/officeDocument/2006/relationships/hyperlink" Target="https://vietnamnet.vn/bo-y-te-hop-bao-cam-lay-bo-phan-co-the-cua-nguoi-duoi-18-tuoi-khi-con-song-2568958.html" TargetMode="External" Id="rId43"/><Relationship Type="http://schemas.openxmlformats.org/officeDocument/2006/relationships/hyperlink" Target="https://voz.vn/p/44154590/" TargetMode="External" Id="rId44"/><Relationship Type="http://schemas.openxmlformats.org/officeDocument/2006/relationships/hyperlink" Target="https://vietnamnet.vn/bo-y-te-hop-bao-cam-lay-bo-phan-co-the-cua-nguoi-duoi-18-tuoi-khi-con-song-2568958.html" TargetMode="External" Id="rId45"/><Relationship Type="http://schemas.openxmlformats.org/officeDocument/2006/relationships/hyperlink" Target="https://voz.vn/p/44154607/" TargetMode="External" Id="rId46"/><Relationship Type="http://schemas.openxmlformats.org/officeDocument/2006/relationships/hyperlink" Target="https://vietnamnet.vn/bo-y-te-hop-bao-cam-lay-bo-phan-co-the-cua-nguoi-duoi-18-tuoi-khi-con-song-2568958.html" TargetMode="External" Id="rId47"/><Relationship Type="http://schemas.openxmlformats.org/officeDocument/2006/relationships/hyperlink" Target="https://voz.vn/p/44154611/" TargetMode="External" Id="rId48"/><Relationship Type="http://schemas.openxmlformats.org/officeDocument/2006/relationships/hyperlink" Target="https://vietnamnet.vn/bo-y-te-hop-bao-cam-lay-bo-phan-co-the-cua-nguoi-duoi-18-tuoi-khi-con-song-2568958.html" TargetMode="External" Id="rId49"/><Relationship Type="http://schemas.openxmlformats.org/officeDocument/2006/relationships/hyperlink" Target="https://voz.vn/p/44154614/" TargetMode="External" Id="rId50"/><Relationship Type="http://schemas.openxmlformats.org/officeDocument/2006/relationships/hyperlink" Target="https://vietnamnet.vn/bo-y-te-hop-bao-cam-lay-bo-phan-co-the-cua-nguoi-duoi-18-tuoi-khi-con-song-2568958.html" TargetMode="External" Id="rId51"/><Relationship Type="http://schemas.openxmlformats.org/officeDocument/2006/relationships/hyperlink" Target="https://voz.vn/p/44154618/" TargetMode="External" Id="rId52"/><Relationship Type="http://schemas.openxmlformats.org/officeDocument/2006/relationships/hyperlink" Target="https://vietnamnet.vn/bo-y-te-hop-bao-cam-lay-bo-phan-co-the-cua-nguoi-duoi-18-tuoi-khi-con-song-2568958.html" TargetMode="External" Id="rId53"/><Relationship Type="http://schemas.openxmlformats.org/officeDocument/2006/relationships/hyperlink" Target="https://voz.vn/p/44154620/" TargetMode="External" Id="rId54"/><Relationship Type="http://schemas.openxmlformats.org/officeDocument/2006/relationships/hyperlink" Target="https://vietnamnet.vn/bo-y-te-hop-bao-cam-lay-bo-phan-co-the-cua-nguoi-duoi-18-tuoi-khi-con-song-2568958.html" TargetMode="External" Id="rId55"/><Relationship Type="http://schemas.openxmlformats.org/officeDocument/2006/relationships/hyperlink" Target="https://voz.vn/p/44154623/" TargetMode="External" Id="rId56"/><Relationship Type="http://schemas.openxmlformats.org/officeDocument/2006/relationships/hyperlink" Target="https://vietnamnet.vn/bo-y-te-hop-bao-cam-lay-bo-phan-co-the-cua-nguoi-duoi-18-tuoi-khi-con-song-2568958.html" TargetMode="External" Id="rId57"/><Relationship Type="http://schemas.openxmlformats.org/officeDocument/2006/relationships/hyperlink" Target="https://voz.vn/p/44154634/" TargetMode="External" Id="rId58"/><Relationship Type="http://schemas.openxmlformats.org/officeDocument/2006/relationships/hyperlink" Target="https://vietnamnet.vn/bo-y-te-hop-bao-cam-lay-bo-phan-co-the-cua-nguoi-duoi-18-tuoi-khi-con-song-2568958.html" TargetMode="External" Id="rId59"/><Relationship Type="http://schemas.openxmlformats.org/officeDocument/2006/relationships/hyperlink" Target="https://voz.vn/p/44154652/" TargetMode="External" Id="rId60"/><Relationship Type="http://schemas.openxmlformats.org/officeDocument/2006/relationships/hyperlink" Target="https://vietnamnet.vn/bo-y-te-hop-bao-cam-lay-bo-phan-co-the-cua-nguoi-duoi-18-tuoi-khi-con-song-2568958.html" TargetMode="External" Id="rId61"/><Relationship Type="http://schemas.openxmlformats.org/officeDocument/2006/relationships/hyperlink" Target="https://voz.vn/p/44154659/" TargetMode="External" Id="rId62"/><Relationship Type="http://schemas.openxmlformats.org/officeDocument/2006/relationships/hyperlink" Target="https://vietnamnet.vn/bo-y-te-hop-bao-cam-lay-bo-phan-co-the-cua-nguoi-duoi-18-tuoi-khi-con-song-2568958.html" TargetMode="External" Id="rId63"/><Relationship Type="http://schemas.openxmlformats.org/officeDocument/2006/relationships/hyperlink" Target="https://voz.vn/p/44154679/" TargetMode="External" Id="rId64"/><Relationship Type="http://schemas.openxmlformats.org/officeDocument/2006/relationships/hyperlink" Target="https://vietnamnet.vn/bo-y-te-hop-bao-cam-lay-bo-phan-co-the-cua-nguoi-duoi-18-tuoi-khi-con-song-2568958.html" TargetMode="External" Id="rId65"/><Relationship Type="http://schemas.openxmlformats.org/officeDocument/2006/relationships/hyperlink" Target="https://voz.vn/p/44154684/" TargetMode="External" Id="rId66"/><Relationship Type="http://schemas.openxmlformats.org/officeDocument/2006/relationships/hyperlink" Target="https://vietnamnet.vn/bo-y-te-hop-bao-cam-lay-bo-phan-co-the-cua-nguoi-duoi-18-tuoi-khi-con-song-2568958.html" TargetMode="External" Id="rId67"/><Relationship Type="http://schemas.openxmlformats.org/officeDocument/2006/relationships/hyperlink" Target="https://voz.vn/p/44154690/" TargetMode="External" Id="rId68"/><Relationship Type="http://schemas.openxmlformats.org/officeDocument/2006/relationships/hyperlink" Target="https://vietnamnet.vn/bo-y-te-hop-bao-cam-lay-bo-phan-co-the-cua-nguoi-duoi-18-tuoi-khi-con-song-2568958.html" TargetMode="External" Id="rId69"/><Relationship Type="http://schemas.openxmlformats.org/officeDocument/2006/relationships/hyperlink" Target="https://voz.vn/p/44154712/" TargetMode="External" Id="rId70"/><Relationship Type="http://schemas.openxmlformats.org/officeDocument/2006/relationships/hyperlink" Target="https://vietnamnet.vn/bo-y-te-hop-bao-cam-lay-bo-phan-co-the-cua-nguoi-duoi-18-tuoi-khi-con-song-2568958.html" TargetMode="External" Id="rId71"/><Relationship Type="http://schemas.openxmlformats.org/officeDocument/2006/relationships/hyperlink" Target="https://voz.vn/p/44154713/" TargetMode="External" Id="rId72"/><Relationship Type="http://schemas.openxmlformats.org/officeDocument/2006/relationships/hyperlink" Target="https://vietnamnet.vn/bo-y-te-hop-bao-cam-lay-bo-phan-co-the-cua-nguoi-duoi-18-tuoi-khi-con-song-2568958.html" TargetMode="External" Id="rId73"/><Relationship Type="http://schemas.openxmlformats.org/officeDocument/2006/relationships/hyperlink" Target="https://voz.vn/p/44154745/" TargetMode="External" Id="rId74"/><Relationship Type="http://schemas.openxmlformats.org/officeDocument/2006/relationships/hyperlink" Target="https://vietnamnet.vn/bo-y-te-hop-bao-cam-lay-bo-phan-co-the-cua-nguoi-duoi-18-tuoi-khi-con-song-2568958.html" TargetMode="External" Id="rId75"/><Relationship Type="http://schemas.openxmlformats.org/officeDocument/2006/relationships/hyperlink" Target="https://voz.vn/p/44154754/" TargetMode="External" Id="rId76"/><Relationship Type="http://schemas.openxmlformats.org/officeDocument/2006/relationships/hyperlink" Target="https://vietnamnet.vn/bo-y-te-hop-bao-cam-lay-bo-phan-co-the-cua-nguoi-duoi-18-tuoi-khi-con-song-2568958.html" TargetMode="External" Id="rId77"/><Relationship Type="http://schemas.openxmlformats.org/officeDocument/2006/relationships/hyperlink" Target="https://voz.vn/p/44154768/" TargetMode="External" Id="rId78"/><Relationship Type="http://schemas.openxmlformats.org/officeDocument/2006/relationships/hyperlink" Target="https://vietnamnet.vn/bo-y-te-hop-bao-cam-lay-bo-phan-co-the-cua-nguoi-duoi-18-tuoi-khi-con-song-2568958.html" TargetMode="External" Id="rId79"/><Relationship Type="http://schemas.openxmlformats.org/officeDocument/2006/relationships/hyperlink" Target="https://voz.vn/p/44154815/" TargetMode="External" Id="rId80"/><Relationship Type="http://schemas.openxmlformats.org/officeDocument/2006/relationships/hyperlink" Target="https://tuoitre.vn/163-xe-may-chay-tren-via-he-duong-nguyen-oanh-se-bi-phat-5-trieu-dong-tru-2-diem-bang-lai-moi-truong-hop-100261027175000266.htm" TargetMode="External" Id="rId81"/><Relationship Type="http://schemas.openxmlformats.org/officeDocument/2006/relationships/hyperlink" Target="https://voz.vn/p/44164430/" TargetMode="External" Id="rId82"/><Relationship Type="http://schemas.openxmlformats.org/officeDocument/2006/relationships/hyperlink" Target="https://tuoitre.vn/163-xe-may-chay-tren-via-he-duong-nguyen-oanh-se-bi-phat-5-trieu-dong-tru-2-diem-bang-lai-moi-truong-hop-100261027175000266.htm" TargetMode="External" Id="rId83"/><Relationship Type="http://schemas.openxmlformats.org/officeDocument/2006/relationships/hyperlink" Target="https://voz.vn/p/44164459/" TargetMode="External" Id="rId84"/><Relationship Type="http://schemas.openxmlformats.org/officeDocument/2006/relationships/hyperlink" Target="https://tuoitre.vn/163-xe-may-chay-tren-via-he-duong-nguyen-oanh-se-bi-phat-5-trieu-dong-tru-2-diem-bang-lai-moi-truong-hop-100261027175000266.htm" TargetMode="External" Id="rId85"/><Relationship Type="http://schemas.openxmlformats.org/officeDocument/2006/relationships/hyperlink" Target="https://voz.vn/p/44164477/" TargetMode="External" Id="rId86"/><Relationship Type="http://schemas.openxmlformats.org/officeDocument/2006/relationships/hyperlink" Target="https://tuoitre.vn/163-xe-may-chay-tren-via-he-duong-nguyen-oanh-se-bi-phat-5-trieu-dong-tru-2-diem-bang-lai-moi-truong-hop-100261027175000266.htm" TargetMode="External" Id="rId87"/><Relationship Type="http://schemas.openxmlformats.org/officeDocument/2006/relationships/hyperlink" Target="https://voz.vn/p/44164496/" TargetMode="External" Id="rId88"/><Relationship Type="http://schemas.openxmlformats.org/officeDocument/2006/relationships/hyperlink" Target="https://tuoitre.vn/163-xe-may-chay-tren-via-he-duong-nguyen-oanh-se-bi-phat-5-trieu-dong-tru-2-diem-bang-lai-moi-truong-hop-100261027175000266.htm" TargetMode="External" Id="rId89"/><Relationship Type="http://schemas.openxmlformats.org/officeDocument/2006/relationships/hyperlink" Target="https://voz.vn/p/44164511/" TargetMode="External" Id="rId90"/><Relationship Type="http://schemas.openxmlformats.org/officeDocument/2006/relationships/hyperlink" Target="https://tuoitre.vn/163-xe-may-chay-tren-via-he-duong-nguyen-oanh-se-bi-phat-5-trieu-dong-tru-2-diem-bang-lai-moi-truong-hop-100261027175000266.htm" TargetMode="External" Id="rId91"/><Relationship Type="http://schemas.openxmlformats.org/officeDocument/2006/relationships/hyperlink" Target="https://voz.vn/p/44164545/" TargetMode="External" Id="rId92"/><Relationship Type="http://schemas.openxmlformats.org/officeDocument/2006/relationships/hyperlink" Target="https://tuoitre.vn/163-xe-may-chay-tren-via-he-duong-nguyen-oanh-se-bi-phat-5-trieu-dong-tru-2-diem-bang-lai-moi-truong-hop-100261027175000266.htm" TargetMode="External" Id="rId93"/><Relationship Type="http://schemas.openxmlformats.org/officeDocument/2006/relationships/hyperlink" Target="https://voz.vn/p/44164645/" TargetMode="External" Id="rId94"/><Relationship Type="http://schemas.openxmlformats.org/officeDocument/2006/relationships/hyperlink" Target="https://tuoitre.vn/163-xe-may-chay-tren-via-he-duong-nguyen-oanh-se-bi-phat-5-trieu-dong-tru-2-diem-bang-lai-moi-truong-hop-100261027175000266.htm" TargetMode="External" Id="rId95"/><Relationship Type="http://schemas.openxmlformats.org/officeDocument/2006/relationships/hyperlink" Target="https://voz.vn/p/44164679/" TargetMode="External" Id="rId96"/><Relationship Type="http://schemas.openxmlformats.org/officeDocument/2006/relationships/hyperlink" Target="https://tuoitre.vn/163-xe-may-chay-tren-via-he-duong-nguyen-oanh-se-bi-phat-5-trieu-dong-tru-2-diem-bang-lai-moi-truong-hop-100261027175000266.htm" TargetMode="External" Id="rId97"/><Relationship Type="http://schemas.openxmlformats.org/officeDocument/2006/relationships/hyperlink" Target="https://voz.vn/p/44164698/" TargetMode="External" Id="rId98"/><Relationship Type="http://schemas.openxmlformats.org/officeDocument/2006/relationships/hyperlink" Target="https://tuoitre.vn/163-xe-may-chay-tren-via-he-duong-nguyen-oanh-se-bi-phat-5-trieu-dong-tru-2-diem-bang-lai-moi-truong-hop-100261027175000266.htm" TargetMode="External" Id="rId99"/><Relationship Type="http://schemas.openxmlformats.org/officeDocument/2006/relationships/hyperlink" Target="https://voz.vn/p/44164706/" TargetMode="External" Id="rId100"/><Relationship Type="http://schemas.openxmlformats.org/officeDocument/2006/relationships/hyperlink" Target="https://tuoitre.vn/163-xe-may-chay-tren-via-he-duong-nguyen-oanh-se-bi-phat-5-trieu-dong-tru-2-diem-bang-lai-moi-truong-hop-100261027175000266.htm" TargetMode="External" Id="rId101"/><Relationship Type="http://schemas.openxmlformats.org/officeDocument/2006/relationships/hyperlink" Target="https://voz.vn/p/44164764/" TargetMode="External" Id="rId102"/><Relationship Type="http://schemas.openxmlformats.org/officeDocument/2006/relationships/hyperlink" Target="https://tuoitre.vn/163-xe-may-chay-tren-via-he-duong-nguyen-oanh-se-bi-phat-5-trieu-dong-tru-2-diem-bang-lai-moi-truong-hop-100261027175000266.htm" TargetMode="External" Id="rId103"/><Relationship Type="http://schemas.openxmlformats.org/officeDocument/2006/relationships/hyperlink" Target="https://voz.vn/p/44164804/" TargetMode="External" Id="rId104"/><Relationship Type="http://schemas.openxmlformats.org/officeDocument/2006/relationships/hyperlink" Target="https://tuoitre.vn/163-xe-may-chay-tren-via-he-duong-nguyen-oanh-se-bi-phat-5-trieu-dong-tru-2-diem-bang-lai-moi-truong-hop-100261027175000266.htm" TargetMode="External" Id="rId105"/><Relationship Type="http://schemas.openxmlformats.org/officeDocument/2006/relationships/hyperlink" Target="https://voz.vn/p/44164939/" TargetMode="External" Id="rId106"/><Relationship Type="http://schemas.openxmlformats.org/officeDocument/2006/relationships/hyperlink" Target="https://tuoitre.vn/163-xe-may-chay-tren-via-he-duong-nguyen-oanh-se-bi-phat-5-trieu-dong-tru-2-diem-bang-lai-moi-truong-hop-100261027175000266.htm" TargetMode="External" Id="rId107"/><Relationship Type="http://schemas.openxmlformats.org/officeDocument/2006/relationships/hyperlink" Target="https://voz.vn/p/44164609/" TargetMode="External" Id="rId108"/><Relationship Type="http://schemas.openxmlformats.org/officeDocument/2006/relationships/hyperlink" Target="https://tuoitre.vn/163-xe-may-chay-tren-via-he-duong-nguyen-oanh-se-bi-phat-5-trieu-dong-tru-2-diem-bang-lai-moi-truong-hop-100261027175000266.htm" TargetMode="External" Id="rId109"/><Relationship Type="http://schemas.openxmlformats.org/officeDocument/2006/relationships/hyperlink" Target="https://voz.vn/p/44164616/" TargetMode="External" Id="rId110"/><Relationship Type="http://schemas.openxmlformats.org/officeDocument/2006/relationships/hyperlink" Target="https://tuoitre.vn/163-xe-may-chay-tren-via-he-duong-nguyen-oanh-se-bi-phat-5-trieu-dong-tru-2-diem-bang-lai-moi-truong-hop-100261027175000266.htm" TargetMode="External" Id="rId111"/><Relationship Type="http://schemas.openxmlformats.org/officeDocument/2006/relationships/hyperlink" Target="https://voz.vn/p/44164712/" TargetMode="External" Id="rId112"/><Relationship Type="http://schemas.openxmlformats.org/officeDocument/2006/relationships/hyperlink" Target="https://tuoitre.vn/163-xe-may-chay-tren-via-he-duong-nguyen-oanh-se-bi-phat-5-trieu-dong-tru-2-diem-bang-lai-moi-truong-hop-100261027175000266.htm" TargetMode="External" Id="rId113"/><Relationship Type="http://schemas.openxmlformats.org/officeDocument/2006/relationships/hyperlink" Target="https://voz.vn/p/44164718/" TargetMode="External" Id="rId114"/><Relationship Type="http://schemas.openxmlformats.org/officeDocument/2006/relationships/hyperlink" Target="https://tuoitre.vn/163-xe-may-chay-tren-via-he-duong-nguyen-oanh-se-bi-phat-5-trieu-dong-tru-2-diem-bang-lai-moi-truong-hop-100261027175000266.htm" TargetMode="External" Id="rId115"/><Relationship Type="http://schemas.openxmlformats.org/officeDocument/2006/relationships/hyperlink" Target="https://voz.vn/p/44164741/" TargetMode="External" Id="rId116"/><Relationship Type="http://schemas.openxmlformats.org/officeDocument/2006/relationships/hyperlink" Target="https://tuoitre.vn/163-xe-may-chay-tren-via-he-duong-nguyen-oanh-se-bi-phat-5-trieu-dong-tru-2-diem-bang-lai-moi-truong-hop-100261027175000266.htm" TargetMode="External" Id="rId117"/><Relationship Type="http://schemas.openxmlformats.org/officeDocument/2006/relationships/hyperlink" Target="https://voz.vn/p/44164785/" TargetMode="External" Id="rId118"/><Relationship Type="http://schemas.openxmlformats.org/officeDocument/2006/relationships/hyperlink" Target="https://tuoitre.vn/163-xe-may-chay-tren-via-he-duong-nguyen-oanh-se-bi-phat-5-trieu-dong-tru-2-diem-bang-lai-moi-truong-hop-100261027175000266.htm" TargetMode="External" Id="rId119"/><Relationship Type="http://schemas.openxmlformats.org/officeDocument/2006/relationships/hyperlink" Target="https://voz.vn/p/44165019/" TargetMode="External" Id="rId120"/><Relationship Type="http://schemas.openxmlformats.org/officeDocument/2006/relationships/hyperlink" Target="https://suckhoedoisong.vn/ve-de-xuat-cho-phep-tre-em-chet-nao-duoc-hien-tang-vai-dong-tu-mot-bac-si-ghep-tim-169261024204055207.htm" TargetMode="External" Id="rId121"/><Relationship Type="http://schemas.openxmlformats.org/officeDocument/2006/relationships/hyperlink" Target="https://voz.vn/p/44124483/" TargetMode="External" Id="rId122"/><Relationship Type="http://schemas.openxmlformats.org/officeDocument/2006/relationships/hyperlink" Target="https://suckhoedoisong.vn/ve-de-xuat-cho-phep-tre-em-chet-nao-duoc-hien-tang-vai-dong-tu-mot-bac-si-ghep-tim-169261024204055207.htm" TargetMode="External" Id="rId123"/><Relationship Type="http://schemas.openxmlformats.org/officeDocument/2006/relationships/hyperlink" Target="https://voz.vn/p/44124486/" TargetMode="External" Id="rId124"/><Relationship Type="http://schemas.openxmlformats.org/officeDocument/2006/relationships/hyperlink" Target="https://suckhoedoisong.vn/ve-de-xuat-cho-phep-tre-em-chet-nao-duoc-hien-tang-vai-dong-tu-mot-bac-si-ghep-tim-169261024204055207.htm" TargetMode="External" Id="rId125"/><Relationship Type="http://schemas.openxmlformats.org/officeDocument/2006/relationships/hyperlink" Target="https://voz.vn/p/44124505/" TargetMode="External" Id="rId126"/><Relationship Type="http://schemas.openxmlformats.org/officeDocument/2006/relationships/hyperlink" Target="https://suckhoedoisong.vn/ve-de-xuat-cho-phep-tre-em-chet-nao-duoc-hien-tang-vai-dong-tu-mot-bac-si-ghep-tim-169261024204055207.htm" TargetMode="External" Id="rId127"/><Relationship Type="http://schemas.openxmlformats.org/officeDocument/2006/relationships/hyperlink" Target="https://voz.vn/p/44124508/" TargetMode="External" Id="rId128"/><Relationship Type="http://schemas.openxmlformats.org/officeDocument/2006/relationships/hyperlink" Target="https://suckhoedoisong.vn/ve-de-xuat-cho-phep-tre-em-chet-nao-duoc-hien-tang-vai-dong-tu-mot-bac-si-ghep-tim-169261024204055207.htm" TargetMode="External" Id="rId129"/><Relationship Type="http://schemas.openxmlformats.org/officeDocument/2006/relationships/hyperlink" Target="https://voz.vn/p/44124529/" TargetMode="External" Id="rId130"/><Relationship Type="http://schemas.openxmlformats.org/officeDocument/2006/relationships/hyperlink" Target="https://suckhoedoisong.vn/ve-de-xuat-cho-phep-tre-em-chet-nao-duoc-hien-tang-vai-dong-tu-mot-bac-si-ghep-tim-169261024204055207.htm" TargetMode="External" Id="rId131"/><Relationship Type="http://schemas.openxmlformats.org/officeDocument/2006/relationships/hyperlink" Target="https://voz.vn/p/44124530/" TargetMode="External" Id="rId132"/><Relationship Type="http://schemas.openxmlformats.org/officeDocument/2006/relationships/hyperlink" Target="https://suckhoedoisong.vn/ve-de-xuat-cho-phep-tre-em-chet-nao-duoc-hien-tang-vai-dong-tu-mot-bac-si-ghep-tim-169261024204055207.htm" TargetMode="External" Id="rId133"/><Relationship Type="http://schemas.openxmlformats.org/officeDocument/2006/relationships/hyperlink" Target="https://voz.vn/p/44124556/" TargetMode="External" Id="rId134"/><Relationship Type="http://schemas.openxmlformats.org/officeDocument/2006/relationships/hyperlink" Target="https://suckhoedoisong.vn/ve-de-xuat-cho-phep-tre-em-chet-nao-duoc-hien-tang-vai-dong-tu-mot-bac-si-ghep-tim-169261024204055207.htm" TargetMode="External" Id="rId135"/><Relationship Type="http://schemas.openxmlformats.org/officeDocument/2006/relationships/hyperlink" Target="https://voz.vn/p/44124557/" TargetMode="External" Id="rId136"/><Relationship Type="http://schemas.openxmlformats.org/officeDocument/2006/relationships/hyperlink" Target="https://suckhoedoisong.vn/ve-de-xuat-cho-phep-tre-em-chet-nao-duoc-hien-tang-vai-dong-tu-mot-bac-si-ghep-tim-169261024204055207.htm" TargetMode="External" Id="rId137"/><Relationship Type="http://schemas.openxmlformats.org/officeDocument/2006/relationships/hyperlink" Target="https://voz.vn/p/44124572/" TargetMode="External" Id="rId138"/><Relationship Type="http://schemas.openxmlformats.org/officeDocument/2006/relationships/hyperlink" Target="https://suckhoedoisong.vn/ve-de-xuat-cho-phep-tre-em-chet-nao-duoc-hien-tang-vai-dong-tu-mot-bac-si-ghep-tim-169261024204055207.htm" TargetMode="External" Id="rId139"/><Relationship Type="http://schemas.openxmlformats.org/officeDocument/2006/relationships/hyperlink" Target="https://voz.vn/p/44124573/" TargetMode="External" Id="rId140"/><Relationship Type="http://schemas.openxmlformats.org/officeDocument/2006/relationships/hyperlink" Target="https://suckhoedoisong.vn/ve-de-xuat-cho-phep-tre-em-chet-nao-duoc-hien-tang-vai-dong-tu-mot-bac-si-ghep-tim-169261024204055207.htm" TargetMode="External" Id="rId141"/><Relationship Type="http://schemas.openxmlformats.org/officeDocument/2006/relationships/hyperlink" Target="https://voz.vn/p/44124574/" TargetMode="External" Id="rId142"/><Relationship Type="http://schemas.openxmlformats.org/officeDocument/2006/relationships/hyperlink" Target="https://suckhoedoisong.vn/ve-de-xuat-cho-phep-tre-em-chet-nao-duoc-hien-tang-vai-dong-tu-mot-bac-si-ghep-tim-169261024204055207.htm" TargetMode="External" Id="rId143"/><Relationship Type="http://schemas.openxmlformats.org/officeDocument/2006/relationships/hyperlink" Target="https://voz.vn/p/44124581/" TargetMode="External" Id="rId144"/><Relationship Type="http://schemas.openxmlformats.org/officeDocument/2006/relationships/hyperlink" Target="https://suckhoedoisong.vn/ve-de-xuat-cho-phep-tre-em-chet-nao-duoc-hien-tang-vai-dong-tu-mot-bac-si-ghep-tim-169261024204055207.htm" TargetMode="External" Id="rId145"/><Relationship Type="http://schemas.openxmlformats.org/officeDocument/2006/relationships/hyperlink" Target="https://voz.vn/p/44124582/" TargetMode="External" Id="rId146"/><Relationship Type="http://schemas.openxmlformats.org/officeDocument/2006/relationships/hyperlink" Target="https://suckhoedoisong.vn/ve-de-xuat-cho-phep-tre-em-chet-nao-duoc-hien-tang-vai-dong-tu-mot-bac-si-ghep-tim-169261024204055207.htm" TargetMode="External" Id="rId147"/><Relationship Type="http://schemas.openxmlformats.org/officeDocument/2006/relationships/hyperlink" Target="https://voz.vn/p/44124592/" TargetMode="External" Id="rId148"/><Relationship Type="http://schemas.openxmlformats.org/officeDocument/2006/relationships/hyperlink" Target="https://suckhoedoisong.vn/ve-de-xuat-cho-phep-tre-em-chet-nao-duoc-hien-tang-vai-dong-tu-mot-bac-si-ghep-tim-169261024204055207.htm" TargetMode="External" Id="rId149"/><Relationship Type="http://schemas.openxmlformats.org/officeDocument/2006/relationships/hyperlink" Target="https://voz.vn/p/44124597/" TargetMode="External" Id="rId150"/><Relationship Type="http://schemas.openxmlformats.org/officeDocument/2006/relationships/hyperlink" Target="https://suckhoedoisong.vn/ve-de-xuat-cho-phep-tre-em-chet-nao-duoc-hien-tang-vai-dong-tu-mot-bac-si-ghep-tim-169261024204055207.htm" TargetMode="External" Id="rId151"/><Relationship Type="http://schemas.openxmlformats.org/officeDocument/2006/relationships/hyperlink" Target="https://voz.vn/p/44124601/" TargetMode="External" Id="rId152"/><Relationship Type="http://schemas.openxmlformats.org/officeDocument/2006/relationships/hyperlink" Target="https://suckhoedoisong.vn/ve-de-xuat-cho-phep-tre-em-chet-nao-duoc-hien-tang-vai-dong-tu-mot-bac-si-ghep-tim-169261024204055207.htm" TargetMode="External" Id="rId153"/><Relationship Type="http://schemas.openxmlformats.org/officeDocument/2006/relationships/hyperlink" Target="https://voz.vn/p/44124612/" TargetMode="External" Id="rId154"/><Relationship Type="http://schemas.openxmlformats.org/officeDocument/2006/relationships/hyperlink" Target="https://suckhoedoisong.vn/ve-de-xuat-cho-phep-tre-em-chet-nao-duoc-hien-tang-vai-dong-tu-mot-bac-si-ghep-tim-169261024204055207.htm" TargetMode="External" Id="rId155"/><Relationship Type="http://schemas.openxmlformats.org/officeDocument/2006/relationships/hyperlink" Target="https://voz.vn/p/44124626/" TargetMode="External" Id="rId156"/><Relationship Type="http://schemas.openxmlformats.org/officeDocument/2006/relationships/hyperlink" Target="https://suckhoedoisong.vn/ve-de-xuat-cho-phep-tre-em-chet-nao-duoc-hien-tang-vai-dong-tu-mot-bac-si-ghep-tim-169261024204055207.htm" TargetMode="External" Id="rId157"/><Relationship Type="http://schemas.openxmlformats.org/officeDocument/2006/relationships/hyperlink" Target="https://voz.vn/p/44124639/" TargetMode="External" Id="rId158"/><Relationship Type="http://schemas.openxmlformats.org/officeDocument/2006/relationships/hyperlink" Target="https://suckhoedoisong.vn/ve-de-xuat-cho-phep-tre-em-chet-nao-duoc-hien-tang-vai-dong-tu-mot-bac-si-ghep-tim-169261024204055207.htm" TargetMode="External" Id="rId159"/><Relationship Type="http://schemas.openxmlformats.org/officeDocument/2006/relationships/hyperlink" Target="https://voz.vn/p/44124640/" TargetMode="External" Id="rId160"/><Relationship Type="http://schemas.openxmlformats.org/officeDocument/2006/relationships/hyperlink" Target="https://dantri.com.vn/thoi-su/ho-so-quy-hoach-tong-the-tphcm-tam-nhin-100-nam-duoc-dong-thuan-cao-20261026224952002.htm" TargetMode="External" Id="rId161"/><Relationship Type="http://schemas.openxmlformats.org/officeDocument/2006/relationships/hyperlink" Target="https://voz.vn/p/44149081/" TargetMode="External" Id="rId162"/><Relationship Type="http://schemas.openxmlformats.org/officeDocument/2006/relationships/hyperlink" Target="https://dantri.com.vn/thoi-su/ho-so-quy-hoach-tong-the-tphcm-tam-nhin-100-nam-duoc-dong-thuan-cao-20261026224952002.htm" TargetMode="External" Id="rId163"/><Relationship Type="http://schemas.openxmlformats.org/officeDocument/2006/relationships/hyperlink" Target="https://voz.vn/p/44149126/" TargetMode="External" Id="rId164"/><Relationship Type="http://schemas.openxmlformats.org/officeDocument/2006/relationships/hyperlink" Target="https://dantri.com.vn/thoi-su/ho-so-quy-hoach-tong-the-tphcm-tam-nhin-100-nam-duoc-dong-thuan-cao-20261026224952002.htm" TargetMode="External" Id="rId165"/><Relationship Type="http://schemas.openxmlformats.org/officeDocument/2006/relationships/hyperlink" Target="https://voz.vn/p/44149129/" TargetMode="External" Id="rId166"/><Relationship Type="http://schemas.openxmlformats.org/officeDocument/2006/relationships/hyperlink" Target="https://dantri.com.vn/thoi-su/ho-so-quy-hoach-tong-the-tphcm-tam-nhin-100-nam-duoc-dong-thuan-cao-20261026224952002.htm" TargetMode="External" Id="rId167"/><Relationship Type="http://schemas.openxmlformats.org/officeDocument/2006/relationships/hyperlink" Target="https://voz.vn/p/44149139/" TargetMode="External" Id="rId168"/><Relationship Type="http://schemas.openxmlformats.org/officeDocument/2006/relationships/hyperlink" Target="https://dantri.com.vn/thoi-su/ho-so-quy-hoach-tong-the-tphcm-tam-nhin-100-nam-duoc-dong-thuan-cao-20261026224952002.htm" TargetMode="External" Id="rId169"/><Relationship Type="http://schemas.openxmlformats.org/officeDocument/2006/relationships/hyperlink" Target="https://voz.vn/p/44149169/" TargetMode="External" Id="rId170"/><Relationship Type="http://schemas.openxmlformats.org/officeDocument/2006/relationships/hyperlink" Target="https://dantri.com.vn/thoi-su/ho-so-quy-hoach-tong-the-tphcm-tam-nhin-100-nam-duoc-dong-thuan-cao-20261026224952002.htm" TargetMode="External" Id="rId171"/><Relationship Type="http://schemas.openxmlformats.org/officeDocument/2006/relationships/hyperlink" Target="https://voz.vn/p/44149220/" TargetMode="External" Id="rId172"/><Relationship Type="http://schemas.openxmlformats.org/officeDocument/2006/relationships/hyperlink" Target="https://dantri.com.vn/thoi-su/ho-so-quy-hoach-tong-the-tphcm-tam-nhin-100-nam-duoc-dong-thuan-cao-20261026224952002.htm" TargetMode="External" Id="rId173"/><Relationship Type="http://schemas.openxmlformats.org/officeDocument/2006/relationships/hyperlink" Target="https://voz.vn/p/44149228/" TargetMode="External" Id="rId174"/><Relationship Type="http://schemas.openxmlformats.org/officeDocument/2006/relationships/hyperlink" Target="https://dantri.com.vn/thoi-su/ho-so-quy-hoach-tong-the-tphcm-tam-nhin-100-nam-duoc-dong-thuan-cao-20261026224952002.htm" TargetMode="External" Id="rId175"/><Relationship Type="http://schemas.openxmlformats.org/officeDocument/2006/relationships/hyperlink" Target="https://voz.vn/p/44149247/" TargetMode="External" Id="rId176"/><Relationship Type="http://schemas.openxmlformats.org/officeDocument/2006/relationships/hyperlink" Target="https://dantri.com.vn/thoi-su/ho-so-quy-hoach-tong-the-tphcm-tam-nhin-100-nam-duoc-dong-thuan-cao-20261026224952002.htm" TargetMode="External" Id="rId177"/><Relationship Type="http://schemas.openxmlformats.org/officeDocument/2006/relationships/hyperlink" Target="https://voz.vn/p/44149265/" TargetMode="External" Id="rId178"/><Relationship Type="http://schemas.openxmlformats.org/officeDocument/2006/relationships/hyperlink" Target="https://dantri.com.vn/thoi-su/ho-so-quy-hoach-tong-the-tphcm-tam-nhin-100-nam-duoc-dong-thuan-cao-20261026224952002.htm" TargetMode="External" Id="rId179"/><Relationship Type="http://schemas.openxmlformats.org/officeDocument/2006/relationships/hyperlink" Target="https://voz.vn/p/44149269/" TargetMode="External" Id="rId180"/><Relationship Type="http://schemas.openxmlformats.org/officeDocument/2006/relationships/hyperlink" Target="https://dantri.com.vn/thoi-su/ho-so-quy-hoach-tong-the-tphcm-tam-nhin-100-nam-duoc-dong-thuan-cao-20261026224952002.htm" TargetMode="External" Id="rId181"/><Relationship Type="http://schemas.openxmlformats.org/officeDocument/2006/relationships/hyperlink" Target="https://voz.vn/p/44149390/" TargetMode="External" Id="rId182"/><Relationship Type="http://schemas.openxmlformats.org/officeDocument/2006/relationships/hyperlink" Target="https://dantri.com.vn/thoi-su/ho-so-quy-hoach-tong-the-tphcm-tam-nhin-100-nam-duoc-dong-thuan-cao-20261026224952002.htm" TargetMode="External" Id="rId183"/><Relationship Type="http://schemas.openxmlformats.org/officeDocument/2006/relationships/hyperlink" Target="https://voz.vn/p/44149403/" TargetMode="External" Id="rId184"/><Relationship Type="http://schemas.openxmlformats.org/officeDocument/2006/relationships/hyperlink" Target="https://dantri.com.vn/thoi-su/ho-so-quy-hoach-tong-the-tphcm-tam-nhin-100-nam-duoc-dong-thuan-cao-20261026224952002.htm" TargetMode="External" Id="rId185"/><Relationship Type="http://schemas.openxmlformats.org/officeDocument/2006/relationships/hyperlink" Target="https://voz.vn/p/44150298/" TargetMode="External" Id="rId186"/><Relationship Type="http://schemas.openxmlformats.org/officeDocument/2006/relationships/hyperlink" Target="https://dantri.com.vn/thoi-su/ho-so-quy-hoach-tong-the-tphcm-tam-nhin-100-nam-duoc-dong-thuan-cao-20261026224952002.htm" TargetMode="External" Id="rId187"/><Relationship Type="http://schemas.openxmlformats.org/officeDocument/2006/relationships/hyperlink" Target="https://voz.vn/p/44150318/" TargetMode="External" Id="rId188"/><Relationship Type="http://schemas.openxmlformats.org/officeDocument/2006/relationships/hyperlink" Target="https://dantri.com.vn/thoi-su/ho-so-quy-hoach-tong-the-tphcm-tam-nhin-100-nam-duoc-dong-thuan-cao-20261026224952002.htm" TargetMode="External" Id="rId189"/><Relationship Type="http://schemas.openxmlformats.org/officeDocument/2006/relationships/hyperlink" Target="https://voz.vn/p/44150700/" TargetMode="External" Id="rId190"/><Relationship Type="http://schemas.openxmlformats.org/officeDocument/2006/relationships/hyperlink" Target="https://dantri.com.vn/thoi-su/ho-so-quy-hoach-tong-the-tphcm-tam-nhin-100-nam-duoc-dong-thuan-cao-20261026224952002.htm" TargetMode="External" Id="rId191"/><Relationship Type="http://schemas.openxmlformats.org/officeDocument/2006/relationships/hyperlink" Target="https://voz.vn/p/44150777/" TargetMode="External" Id="rId192"/><Relationship Type="http://schemas.openxmlformats.org/officeDocument/2006/relationships/hyperlink" Target="https://dantri.com.vn/thoi-su/ho-so-quy-hoach-tong-the-tphcm-tam-nhin-100-nam-duoc-dong-thuan-cao-20261026224952002.htm" TargetMode="External" Id="rId193"/><Relationship Type="http://schemas.openxmlformats.org/officeDocument/2006/relationships/hyperlink" Target="https://voz.vn/p/44150805/" TargetMode="External" Id="rId194"/><Relationship Type="http://schemas.openxmlformats.org/officeDocument/2006/relationships/hyperlink" Target="https://dantri.com.vn/thoi-su/ho-so-quy-hoach-tong-the-tphcm-tam-nhin-100-nam-duoc-dong-thuan-cao-20261026224952002.htm" TargetMode="External" Id="rId195"/><Relationship Type="http://schemas.openxmlformats.org/officeDocument/2006/relationships/hyperlink" Target="https://voz.vn/p/44151779/" TargetMode="External" Id="rId196"/><Relationship Type="http://schemas.openxmlformats.org/officeDocument/2006/relationships/hyperlink" Target="https://dantri.com.vn/thoi-su/ho-so-quy-hoach-tong-the-tphcm-tam-nhin-100-nam-duoc-dong-thuan-cao-20261026224952002.htm" TargetMode="External" Id="rId197"/><Relationship Type="http://schemas.openxmlformats.org/officeDocument/2006/relationships/hyperlink" Target="https://voz.vn/p/44156506/" TargetMode="External" Id="rId198"/><Relationship Type="http://schemas.openxmlformats.org/officeDocument/2006/relationships/hyperlink" Target="https://dantri.com.vn/thoi-su/ho-so-quy-hoach-tong-the-tphcm-tam-nhin-100-nam-duoc-dong-thuan-cao-20261026224952002.htm" TargetMode="External" Id="rId199"/><Relationship Type="http://schemas.openxmlformats.org/officeDocument/2006/relationships/hyperlink" Target="https://voz.vn/p/44159496/" TargetMode="External" Id="rId200"/><Relationship Type="http://schemas.openxmlformats.org/officeDocument/2006/relationships/hyperlink" Target="https://thanhnien.vn/bi-no-luong-4-thang-huan-luyen-vien-tai-chuoi-gym-california-dang-tam-thu-cau-cuu-18526102808400949.htm" TargetMode="External" Id="rId201"/><Relationship Type="http://schemas.openxmlformats.org/officeDocument/2006/relationships/hyperlink" Target="https://voz.vn/p/44163733/" TargetMode="External" Id="rId202"/><Relationship Type="http://schemas.openxmlformats.org/officeDocument/2006/relationships/hyperlink" Target="https://thanhnien.vn/bi-no-luong-4-thang-huan-luyen-vien-tai-chuoi-gym-california-dang-tam-thu-cau-cuu-18526102808400949.htm" TargetMode="External" Id="rId203"/><Relationship Type="http://schemas.openxmlformats.org/officeDocument/2006/relationships/hyperlink" Target="https://voz.vn/p/44163739/" TargetMode="External" Id="rId204"/><Relationship Type="http://schemas.openxmlformats.org/officeDocument/2006/relationships/hyperlink" Target="https://thanhnien.vn/bi-no-luong-4-thang-huan-luyen-vien-tai-chuoi-gym-california-dang-tam-thu-cau-cuu-18526102808400949.htm" TargetMode="External" Id="rId205"/><Relationship Type="http://schemas.openxmlformats.org/officeDocument/2006/relationships/hyperlink" Target="https://voz.vn/p/44163772/" TargetMode="External" Id="rId206"/><Relationship Type="http://schemas.openxmlformats.org/officeDocument/2006/relationships/hyperlink" Target="https://thanhnien.vn/bi-no-luong-4-thang-huan-luyen-vien-tai-chuoi-gym-california-dang-tam-thu-cau-cuu-18526102808400949.htm" TargetMode="External" Id="rId207"/><Relationship Type="http://schemas.openxmlformats.org/officeDocument/2006/relationships/hyperlink" Target="https://voz.vn/p/44163918/" TargetMode="External" Id="rId208"/><Relationship Type="http://schemas.openxmlformats.org/officeDocument/2006/relationships/hyperlink" Target="https://thanhnien.vn/bi-no-luong-4-thang-huan-luyen-vien-tai-chuoi-gym-california-dang-tam-thu-cau-cuu-18526102808400949.htm" TargetMode="External" Id="rId209"/><Relationship Type="http://schemas.openxmlformats.org/officeDocument/2006/relationships/hyperlink" Target="https://voz.vn/p/44163959/" TargetMode="External" Id="rId210"/><Relationship Type="http://schemas.openxmlformats.org/officeDocument/2006/relationships/hyperlink" Target="https://thanhnien.vn/bi-no-luong-4-thang-huan-luyen-vien-tai-chuoi-gym-california-dang-tam-thu-cau-cuu-18526102808400949.htm" TargetMode="External" Id="rId211"/><Relationship Type="http://schemas.openxmlformats.org/officeDocument/2006/relationships/hyperlink" Target="https://voz.vn/p/44163858/" TargetMode="External" Id="rId212"/><Relationship Type="http://schemas.openxmlformats.org/officeDocument/2006/relationships/hyperlink" Target="https://thanhnien.vn/bi-no-luong-4-thang-huan-luyen-vien-tai-chuoi-gym-california-dang-tam-thu-cau-cuu-18526102808400949.htm" TargetMode="External" Id="rId213"/><Relationship Type="http://schemas.openxmlformats.org/officeDocument/2006/relationships/hyperlink" Target="https://voz.vn/p/44164631/" TargetMode="External" Id="rId214"/><Relationship Type="http://schemas.openxmlformats.org/officeDocument/2006/relationships/hyperlink" Target="https://thanhnien.vn/bi-no-luong-4-thang-huan-luyen-vien-tai-chuoi-gym-california-dang-tam-thu-cau-cuu-18526102808400949.htm" TargetMode="External" Id="rId215"/><Relationship Type="http://schemas.openxmlformats.org/officeDocument/2006/relationships/hyperlink" Target="https://voz.vn/p/44163746/" TargetMode="External" Id="rId216"/><Relationship Type="http://schemas.openxmlformats.org/officeDocument/2006/relationships/hyperlink" Target="https://thanhnien.vn/bi-no-luong-4-thang-huan-luyen-vien-tai-chuoi-gym-california-dang-tam-thu-cau-cuu-18526102808400949.htm" TargetMode="External" Id="rId217"/><Relationship Type="http://schemas.openxmlformats.org/officeDocument/2006/relationships/hyperlink" Target="https://voz.vn/p/44163798/" TargetMode="External" Id="rId218"/><Relationship Type="http://schemas.openxmlformats.org/officeDocument/2006/relationships/hyperlink" Target="https://thanhnien.vn/bi-no-luong-4-thang-huan-luyen-vien-tai-chuoi-gym-california-dang-tam-thu-cau-cuu-18526102808400949.htm" TargetMode="External" Id="rId219"/><Relationship Type="http://schemas.openxmlformats.org/officeDocument/2006/relationships/hyperlink" Target="https://voz.vn/p/44163929/" TargetMode="External" Id="rId220"/><Relationship Type="http://schemas.openxmlformats.org/officeDocument/2006/relationships/hyperlink" Target="https://thanhnien.vn/bi-no-luong-4-thang-huan-luyen-vien-tai-chuoi-gym-california-dang-tam-thu-cau-cuu-18526102808400949.htm" TargetMode="External" Id="rId221"/><Relationship Type="http://schemas.openxmlformats.org/officeDocument/2006/relationships/hyperlink" Target="https://voz.vn/p/44163973/" TargetMode="External" Id="rId222"/><Relationship Type="http://schemas.openxmlformats.org/officeDocument/2006/relationships/hyperlink" Target="https://thanhnien.vn/bi-no-luong-4-thang-huan-luyen-vien-tai-chuoi-gym-california-dang-tam-thu-cau-cuu-18526102808400949.htm" TargetMode="External" Id="rId223"/><Relationship Type="http://schemas.openxmlformats.org/officeDocument/2006/relationships/hyperlink" Target="https://voz.vn/p/44164248/" TargetMode="External" Id="rId224"/><Relationship Type="http://schemas.openxmlformats.org/officeDocument/2006/relationships/hyperlink" Target="https://thanhnien.vn/bi-no-luong-4-thang-huan-luyen-vien-tai-chuoi-gym-california-dang-tam-thu-cau-cuu-18526102808400949.htm" TargetMode="External" Id="rId225"/><Relationship Type="http://schemas.openxmlformats.org/officeDocument/2006/relationships/hyperlink" Target="https://voz.vn/p/44164692/" TargetMode="External" Id="rId226"/><Relationship Type="http://schemas.openxmlformats.org/officeDocument/2006/relationships/hyperlink" Target="https://tuoitre.vn/ba-tau-cho-140000-tan-dau-diesel-nga-sap-cap-cang-my-nhieu-nghi-si-canh-bao-100261027193611381.htm" TargetMode="External" Id="rId227"/><Relationship Type="http://schemas.openxmlformats.org/officeDocument/2006/relationships/hyperlink" Target="https://voz.vn/p/44157876/" TargetMode="External" Id="rId228"/><Relationship Type="http://schemas.openxmlformats.org/officeDocument/2006/relationships/hyperlink" Target="https://tuoitre.vn/ba-tau-cho-140000-tan-dau-diesel-nga-sap-cap-cang-my-nhieu-nghi-si-canh-bao-100261027193611381.htm" TargetMode="External" Id="rId229"/><Relationship Type="http://schemas.openxmlformats.org/officeDocument/2006/relationships/hyperlink" Target="https://voz.vn/p/44157934/" TargetMode="External" Id="rId230"/><Relationship Type="http://schemas.openxmlformats.org/officeDocument/2006/relationships/hyperlink" Target="https://tuoitre.vn/ba-tau-cho-140000-tan-dau-diesel-nga-sap-cap-cang-my-nhieu-nghi-si-canh-bao-100261027193611381.htm" TargetMode="External" Id="rId231"/><Relationship Type="http://schemas.openxmlformats.org/officeDocument/2006/relationships/hyperlink" Target="https://voz.vn/p/44158036/" TargetMode="External" Id="rId232"/><Relationship Type="http://schemas.openxmlformats.org/officeDocument/2006/relationships/hyperlink" Target="https://tuoitre.vn/ba-tau-cho-140000-tan-dau-diesel-nga-sap-cap-cang-my-nhieu-nghi-si-canh-bao-100261027193611381.htm" TargetMode="External" Id="rId233"/><Relationship Type="http://schemas.openxmlformats.org/officeDocument/2006/relationships/hyperlink" Target="https://voz.vn/p/44158112/" TargetMode="External" Id="rId234"/><Relationship Type="http://schemas.openxmlformats.org/officeDocument/2006/relationships/hyperlink" Target="https://tuoitre.vn/ba-tau-cho-140000-tan-dau-diesel-nga-sap-cap-cang-my-nhieu-nghi-si-canh-bao-100261027193611381.htm" TargetMode="External" Id="rId235"/><Relationship Type="http://schemas.openxmlformats.org/officeDocument/2006/relationships/hyperlink" Target="https://voz.vn/p/44158155/" TargetMode="External" Id="rId236"/><Relationship Type="http://schemas.openxmlformats.org/officeDocument/2006/relationships/hyperlink" Target="https://tuoitre.vn/ba-tau-cho-140000-tan-dau-diesel-nga-sap-cap-cang-my-nhieu-nghi-si-canh-bao-100261027193611381.htm" TargetMode="External" Id="rId237"/><Relationship Type="http://schemas.openxmlformats.org/officeDocument/2006/relationships/hyperlink" Target="https://voz.vn/p/44158164/" TargetMode="External" Id="rId238"/><Relationship Type="http://schemas.openxmlformats.org/officeDocument/2006/relationships/hyperlink" Target="https://tuoitre.vn/ba-tau-cho-140000-tan-dau-diesel-nga-sap-cap-cang-my-nhieu-nghi-si-canh-bao-100261027193611381.htm" TargetMode="External" Id="rId239"/><Relationship Type="http://schemas.openxmlformats.org/officeDocument/2006/relationships/hyperlink" Target="https://voz.vn/p/44158217/" TargetMode="External" Id="rId240"/><Relationship Type="http://schemas.openxmlformats.org/officeDocument/2006/relationships/hyperlink" Target="https://tuoitre.vn/ba-tau-cho-140000-tan-dau-diesel-nga-sap-cap-cang-my-nhieu-nghi-si-canh-bao-100261027193611381.htm" TargetMode="External" Id="rId241"/><Relationship Type="http://schemas.openxmlformats.org/officeDocument/2006/relationships/hyperlink" Target="https://voz.vn/p/44158363/" TargetMode="External" Id="rId242"/><Relationship Type="http://schemas.openxmlformats.org/officeDocument/2006/relationships/hyperlink" Target="https://tuoitre.vn/ba-tau-cho-140000-tan-dau-diesel-nga-sap-cap-cang-my-nhieu-nghi-si-canh-bao-100261027193611381.htm" TargetMode="External" Id="rId243"/><Relationship Type="http://schemas.openxmlformats.org/officeDocument/2006/relationships/hyperlink" Target="https://voz.vn/p/44158381/" TargetMode="External" Id="rId244"/><Relationship Type="http://schemas.openxmlformats.org/officeDocument/2006/relationships/hyperlink" Target="https://tuoitre.vn/ba-tau-cho-140000-tan-dau-diesel-nga-sap-cap-cang-my-nhieu-nghi-si-canh-bao-100261027193611381.htm" TargetMode="External" Id="rId245"/><Relationship Type="http://schemas.openxmlformats.org/officeDocument/2006/relationships/hyperlink" Target="https://voz.vn/p/44158437/" TargetMode="External" Id="rId246"/><Relationship Type="http://schemas.openxmlformats.org/officeDocument/2006/relationships/hyperlink" Target="https://tuoitre.vn/ba-tau-cho-140000-tan-dau-diesel-nga-sap-cap-cang-my-nhieu-nghi-si-canh-bao-100261027193611381.htm" TargetMode="External" Id="rId247"/><Relationship Type="http://schemas.openxmlformats.org/officeDocument/2006/relationships/hyperlink" Target="https://voz.vn/p/44159084/" TargetMode="External" Id="rId248"/><Relationship Type="http://schemas.openxmlformats.org/officeDocument/2006/relationships/hyperlink" Target="https://tuoitre.vn/ba-tau-cho-140000-tan-dau-diesel-nga-sap-cap-cang-my-nhieu-nghi-si-canh-bao-100261027193611381.htm" TargetMode="External" Id="rId249"/><Relationship Type="http://schemas.openxmlformats.org/officeDocument/2006/relationships/hyperlink" Target="https://voz.vn/p/44159247/" TargetMode="External" Id="rId250"/><Relationship Type="http://schemas.openxmlformats.org/officeDocument/2006/relationships/hyperlink" Target="https://tuoitre.vn/ba-tau-cho-140000-tan-dau-diesel-nga-sap-cap-cang-my-nhieu-nghi-si-canh-bao-100261027193611381.htm" TargetMode="External" Id="rId251"/><Relationship Type="http://schemas.openxmlformats.org/officeDocument/2006/relationships/hyperlink" Target="https://voz.vn/p/44160734/" TargetMode="External" Id="rId252"/><Relationship Type="http://schemas.openxmlformats.org/officeDocument/2006/relationships/hyperlink" Target="https://tuoitre.vn/ba-tau-cho-140000-tan-dau-diesel-nga-sap-cap-cang-my-nhieu-nghi-si-canh-bao-100261027193611381.htm" TargetMode="External" Id="rId253"/><Relationship Type="http://schemas.openxmlformats.org/officeDocument/2006/relationships/hyperlink" Target="https://voz.vn/p/44164247/" TargetMode="External" Id="rId254"/><Relationship Type="http://schemas.openxmlformats.org/officeDocument/2006/relationships/hyperlink" Target="https://tuoitre.vn/ba-tau-cho-140000-tan-dau-diesel-nga-sap-cap-cang-my-nhieu-nghi-si-canh-bao-100261027193611381.htm" TargetMode="External" Id="rId255"/><Relationship Type="http://schemas.openxmlformats.org/officeDocument/2006/relationships/hyperlink" Target="https://voz.vn/p/44158180/" TargetMode="External" Id="rId256"/><Relationship Type="http://schemas.openxmlformats.org/officeDocument/2006/relationships/hyperlink" Target="https://tuoitre.vn/ba-tau-cho-140000-tan-dau-diesel-nga-sap-cap-cang-my-nhieu-nghi-si-canh-bao-100261027193611381.htm" TargetMode="External" Id="rId257"/><Relationship Type="http://schemas.openxmlformats.org/officeDocument/2006/relationships/hyperlink" Target="https://voz.vn/p/44158471/" TargetMode="External" Id="rId258"/><Relationship Type="http://schemas.openxmlformats.org/officeDocument/2006/relationships/hyperlink" Target="https://tuoitre.vn/ba-tau-cho-140000-tan-dau-diesel-nga-sap-cap-cang-my-nhieu-nghi-si-canh-bao-100261027193611381.htm" TargetMode="External" Id="rId259"/><Relationship Type="http://schemas.openxmlformats.org/officeDocument/2006/relationships/hyperlink" Target="https://voz.vn/p/44158317/" TargetMode="External" Id="rId260"/><Relationship Type="http://schemas.openxmlformats.org/officeDocument/2006/relationships/hyperlink" Target="https://tuoitre.vn/ba-tau-cho-140000-tan-dau-diesel-nga-sap-cap-cang-my-nhieu-nghi-si-canh-bao-100261027193611381.htm" TargetMode="External" Id="rId261"/><Relationship Type="http://schemas.openxmlformats.org/officeDocument/2006/relationships/hyperlink" Target="https://voz.vn/p/44158378/" TargetMode="External" Id="rId262"/><Relationship Type="http://schemas.openxmlformats.org/officeDocument/2006/relationships/hyperlink" Target="https://tuoitre.vn/ba-tau-cho-140000-tan-dau-diesel-nga-sap-cap-cang-my-nhieu-nghi-si-canh-bao-100261027193611381.htm" TargetMode="External" Id="rId263"/><Relationship Type="http://schemas.openxmlformats.org/officeDocument/2006/relationships/hyperlink" Target="https://voz.vn/p/44158885/" TargetMode="External" Id="rId264"/><Relationship Type="http://schemas.openxmlformats.org/officeDocument/2006/relationships/hyperlink" Target="https://tuoitre.vn/ba-tau-cho-140000-tan-dau-diesel-nga-sap-cap-cang-my-nhieu-nghi-si-canh-bao-100261027193611381.htm" TargetMode="External" Id="rId265"/><Relationship Type="http://schemas.openxmlformats.org/officeDocument/2006/relationships/hyperlink" Target="https://voz.vn/p/44158987/" TargetMode="External" Id="rId266"/><Relationship Type="http://schemas.openxmlformats.org/officeDocument/2006/relationships/hyperlink" Target="https://vietnamnet.vn/cha-mat-me-ke-ban-dat-13-ty-con-rieng-chi-duoc-cho-von-ven-50-trieu-2565729.html" TargetMode="External" Id="rId267"/><Relationship Type="http://schemas.openxmlformats.org/officeDocument/2006/relationships/hyperlink" Target="https://voz.vn/p/44164462/" TargetMode="External" Id="rId268"/><Relationship Type="http://schemas.openxmlformats.org/officeDocument/2006/relationships/hyperlink" Target="https://vietnamnet.vn/cha-mat-me-ke-ban-dat-13-ty-con-rieng-chi-duoc-cho-von-ven-50-trieu-2565729.html" TargetMode="External" Id="rId269"/><Relationship Type="http://schemas.openxmlformats.org/officeDocument/2006/relationships/hyperlink" Target="https://voz.vn/p/44164547/" TargetMode="External" Id="rId270"/><Relationship Type="http://schemas.openxmlformats.org/officeDocument/2006/relationships/hyperlink" Target="https://vietnamnet.vn/cha-mat-me-ke-ban-dat-13-ty-con-rieng-chi-duoc-cho-von-ven-50-trieu-2565729.html" TargetMode="External" Id="rId271"/><Relationship Type="http://schemas.openxmlformats.org/officeDocument/2006/relationships/hyperlink" Target="https://voz.vn/p/44164476/" TargetMode="External" Id="rId272"/><Relationship Type="http://schemas.openxmlformats.org/officeDocument/2006/relationships/hyperlink" Target="https://vietnamnet.vn/cha-mat-me-ke-ban-dat-13-ty-con-rieng-chi-duoc-cho-von-ven-50-trieu-2565729.html" TargetMode="External" Id="rId273"/><Relationship Type="http://schemas.openxmlformats.org/officeDocument/2006/relationships/hyperlink" Target="https://voz.vn/p/44164622/" TargetMode="External" Id="rId274"/><Relationship Type="http://schemas.openxmlformats.org/officeDocument/2006/relationships/hyperlink" Target="https://vietnamnet.vn/cha-mat-me-ke-ban-dat-13-ty-con-rieng-chi-duoc-cho-von-ven-50-trieu-2565729.html" TargetMode="External" Id="rId275"/><Relationship Type="http://schemas.openxmlformats.org/officeDocument/2006/relationships/hyperlink" Target="https://voz.vn/p/44164678/" TargetMode="External" Id="rId276"/><Relationship Type="http://schemas.openxmlformats.org/officeDocument/2006/relationships/hyperlink" Target="https://vietnamnet.vn/cha-mat-me-ke-ban-dat-13-ty-con-rieng-chi-duoc-cho-von-ven-50-trieu-2565729.html" TargetMode="External" Id="rId277"/><Relationship Type="http://schemas.openxmlformats.org/officeDocument/2006/relationships/hyperlink" Target="https://voz.vn/p/44164851/" TargetMode="External" Id="rId278"/><Relationship Type="http://schemas.openxmlformats.org/officeDocument/2006/relationships/hyperlink" Target="https://vietnamnet.vn/cha-mat-me-ke-ban-dat-13-ty-con-rieng-chi-duoc-cho-von-ven-50-trieu-2565729.html" TargetMode="External" Id="rId279"/><Relationship Type="http://schemas.openxmlformats.org/officeDocument/2006/relationships/hyperlink" Target="https://voz.vn/p/44164944/" TargetMode="External" Id="rId280"/><Relationship Type="http://schemas.openxmlformats.org/officeDocument/2006/relationships/hyperlink" Target="https://vietnamnet.vn/cha-mat-me-ke-ban-dat-13-ty-con-rieng-chi-duoc-cho-von-ven-50-trieu-2565729.html" TargetMode="External" Id="rId281"/><Relationship Type="http://schemas.openxmlformats.org/officeDocument/2006/relationships/hyperlink" Target="https://voz.vn/p/44165002/" TargetMode="External" Id="rId282"/><Relationship Type="http://schemas.openxmlformats.org/officeDocument/2006/relationships/hyperlink" Target="https://vietnamnet.vn/cha-mat-me-ke-ban-dat-13-ty-con-rieng-chi-duoc-cho-von-ven-50-trieu-2565729.html" TargetMode="External" Id="rId283"/><Relationship Type="http://schemas.openxmlformats.org/officeDocument/2006/relationships/hyperlink" Target="https://voz.vn/p/44164541/" TargetMode="External" Id="rId284"/><Relationship Type="http://schemas.openxmlformats.org/officeDocument/2006/relationships/hyperlink" Target="https://vietnamnet.vn/cha-mat-me-ke-ban-dat-13-ty-con-rieng-chi-duoc-cho-von-ven-50-trieu-2565729.html" TargetMode="External" Id="rId285"/><Relationship Type="http://schemas.openxmlformats.org/officeDocument/2006/relationships/hyperlink" Target="https://voz.vn/p/44164589/" TargetMode="External" Id="rId286"/><Relationship Type="http://schemas.openxmlformats.org/officeDocument/2006/relationships/hyperlink" Target="https://vietnamnet.vn/cha-mat-me-ke-ban-dat-13-ty-con-rieng-chi-duoc-cho-von-ven-50-trieu-2565729.html" TargetMode="External" Id="rId287"/><Relationship Type="http://schemas.openxmlformats.org/officeDocument/2006/relationships/hyperlink" Target="https://voz.vn/p/44164682/" TargetMode="External" Id="rId288"/><Relationship Type="http://schemas.openxmlformats.org/officeDocument/2006/relationships/hyperlink" Target="https://vietnamnet.vn/cha-mat-me-ke-ban-dat-13-ty-con-rieng-chi-duoc-cho-von-ven-50-trieu-2565729.html" TargetMode="External" Id="rId289"/><Relationship Type="http://schemas.openxmlformats.org/officeDocument/2006/relationships/hyperlink" Target="https://voz.vn/p/44164714/" TargetMode="External" Id="rId290"/><Relationship Type="http://schemas.openxmlformats.org/officeDocument/2006/relationships/hyperlink" Target="https://vietnamnet.vn/cha-mat-me-ke-ban-dat-13-ty-con-rieng-chi-duoc-cho-von-ven-50-trieu-2565729.html" TargetMode="External" Id="rId291"/><Relationship Type="http://schemas.openxmlformats.org/officeDocument/2006/relationships/hyperlink" Target="https://voz.vn/p/44164794/" TargetMode="External" Id="rId292"/><Relationship Type="http://schemas.openxmlformats.org/officeDocument/2006/relationships/hyperlink" Target="https://vietnamnet.vn/cha-mat-me-ke-ban-dat-13-ty-con-rieng-chi-duoc-cho-von-ven-50-trieu-2565729.html" TargetMode="External" Id="rId293"/><Relationship Type="http://schemas.openxmlformats.org/officeDocument/2006/relationships/hyperlink" Target="https://voz.vn/p/44164832/" TargetMode="External" Id="rId294"/><Relationship Type="http://schemas.openxmlformats.org/officeDocument/2006/relationships/hyperlink" Target="https://vietnamnet.vn/cha-mat-me-ke-ban-dat-13-ty-con-rieng-chi-duoc-cho-von-ven-50-trieu-2565729.html" TargetMode="External" Id="rId295"/><Relationship Type="http://schemas.openxmlformats.org/officeDocument/2006/relationships/hyperlink" Target="https://voz.vn/p/44164898/" TargetMode="External" Id="rId296"/><Relationship Type="http://schemas.openxmlformats.org/officeDocument/2006/relationships/hyperlink" Target="https://vietnamnet.vn/cha-mat-me-ke-ban-dat-13-ty-con-rieng-chi-duoc-cho-von-ven-50-trieu-2565729.html" TargetMode="External" Id="rId297"/><Relationship Type="http://schemas.openxmlformats.org/officeDocument/2006/relationships/hyperlink" Target="https://voz.vn/p/44164900/" TargetMode="External" Id="rId298"/><Relationship Type="http://schemas.openxmlformats.org/officeDocument/2006/relationships/hyperlink" Target="https://vietnamnet.vn/cha-mat-me-ke-ban-dat-13-ty-con-rieng-chi-duoc-cho-von-ven-50-trieu-2565729.html" TargetMode="External" Id="rId299"/><Relationship Type="http://schemas.openxmlformats.org/officeDocument/2006/relationships/hyperlink" Target="https://voz.vn/p/44165049/" TargetMode="External" Id="rId300"/><Relationship Type="http://schemas.openxmlformats.org/officeDocument/2006/relationships/hyperlink" Target="https://dantri.com.vn/phap-luat/bat-nhieu-chu-quan-thit-cho-o-mien-bac-lien-quan-duong-day-trom-cho-o-tphcm-20261028132610997.htm" TargetMode="External" Id="rId301"/><Relationship Type="http://schemas.openxmlformats.org/officeDocument/2006/relationships/hyperlink" Target="https://voz.vn/p/44164325/" TargetMode="External" Id="rId302"/><Relationship Type="http://schemas.openxmlformats.org/officeDocument/2006/relationships/hyperlink" Target="https://dantri.com.vn/phap-luat/bat-nhieu-chu-quan-thit-cho-o-mien-bac-lien-quan-duong-day-trom-cho-o-tphcm-20261028132610997.htm" TargetMode="External" Id="rId303"/><Relationship Type="http://schemas.openxmlformats.org/officeDocument/2006/relationships/hyperlink" Target="https://voz.vn/p/44164915/" TargetMode="External" Id="rId304"/><Relationship Type="http://schemas.openxmlformats.org/officeDocument/2006/relationships/hyperlink" Target="https://dantri.com.vn/phap-luat/bat-nhieu-chu-quan-thit-cho-o-mien-bac-lien-quan-duong-day-trom-cho-o-tphcm-20261028132610997.htm" TargetMode="External" Id="rId305"/><Relationship Type="http://schemas.openxmlformats.org/officeDocument/2006/relationships/hyperlink" Target="https://voz.vn/p/44164790/" TargetMode="External" Id="rId306"/><Relationship Type="http://schemas.openxmlformats.org/officeDocument/2006/relationships/hyperlink" Target="https://dantri.com.vn/phap-luat/bat-nhieu-chu-quan-thit-cho-o-mien-bac-lien-quan-duong-day-trom-cho-o-tphcm-20261028132610997.htm" TargetMode="External" Id="rId307"/><Relationship Type="http://schemas.openxmlformats.org/officeDocument/2006/relationships/hyperlink" Target="https://voz.vn/p/44165004/" TargetMode="External" Id="rId308"/><Relationship Type="http://schemas.openxmlformats.org/officeDocument/2006/relationships/hyperlink" Target="https://dantri.com.vn/phap-luat/bat-nhieu-chu-quan-thit-cho-o-mien-bac-lien-quan-duong-day-trom-cho-o-tphcm-20261028132610997.htm" TargetMode="External" Id="rId309"/><Relationship Type="http://schemas.openxmlformats.org/officeDocument/2006/relationships/hyperlink" Target="https://voz.vn/p/44164337/" TargetMode="External" Id="rId310"/><Relationship Type="http://schemas.openxmlformats.org/officeDocument/2006/relationships/hyperlink" Target="https://dantri.com.vn/phap-luat/bat-nhieu-chu-quan-thit-cho-o-mien-bac-lien-quan-duong-day-trom-cho-o-tphcm-20261028132610997.htm" TargetMode="External" Id="rId311"/><Relationship Type="http://schemas.openxmlformats.org/officeDocument/2006/relationships/hyperlink" Target="https://voz.vn/p/44164420/" TargetMode="External" Id="rId312"/><Relationship Type="http://schemas.openxmlformats.org/officeDocument/2006/relationships/hyperlink" Target="https://dantri.com.vn/phap-luat/bat-nhieu-chu-quan-thit-cho-o-mien-bac-lien-quan-duong-day-trom-cho-o-tphcm-20261028132610997.htm" TargetMode="External" Id="rId313"/><Relationship Type="http://schemas.openxmlformats.org/officeDocument/2006/relationships/hyperlink" Target="https://voz.vn/p/44164435/" TargetMode="External" Id="rId314"/><Relationship Type="http://schemas.openxmlformats.org/officeDocument/2006/relationships/hyperlink" Target="https://dantri.com.vn/phap-luat/bat-nhieu-chu-quan-thit-cho-o-mien-bac-lien-quan-duong-day-trom-cho-o-tphcm-20261028132610997.htm" TargetMode="External" Id="rId315"/><Relationship Type="http://schemas.openxmlformats.org/officeDocument/2006/relationships/hyperlink" Target="https://voz.vn/p/44164440/" TargetMode="External" Id="rId316"/><Relationship Type="http://schemas.openxmlformats.org/officeDocument/2006/relationships/hyperlink" Target="https://dantri.com.vn/phap-luat/bat-nhieu-chu-quan-thit-cho-o-mien-bac-lien-quan-duong-day-trom-cho-o-tphcm-20261028132610997.htm" TargetMode="External" Id="rId317"/><Relationship Type="http://schemas.openxmlformats.org/officeDocument/2006/relationships/hyperlink" Target="https://voz.vn/p/44164668/" TargetMode="External" Id="rId318"/><Relationship Type="http://schemas.openxmlformats.org/officeDocument/2006/relationships/hyperlink" Target="https://dantri.com.vn/phap-luat/bat-nhieu-chu-quan-thit-cho-o-mien-bac-lien-quan-duong-day-trom-cho-o-tphcm-20261028132610997.htm" TargetMode="External" Id="rId319"/><Relationship Type="http://schemas.openxmlformats.org/officeDocument/2006/relationships/hyperlink" Target="https://voz.vn/p/44164938/" TargetMode="External" Id="rId320"/><Relationship Type="http://schemas.openxmlformats.org/officeDocument/2006/relationships/hyperlink" Target="https://dantri.com.vn/phap-luat/bat-nhieu-chu-quan-thit-cho-o-mien-bac-lien-quan-duong-day-trom-cho-o-tphcm-20261028132610997.htm" TargetMode="External" Id="rId321"/><Relationship Type="http://schemas.openxmlformats.org/officeDocument/2006/relationships/hyperlink" Target="https://voz.vn/p/44165184/" TargetMode="External" Id="rId322"/><Relationship Type="http://schemas.openxmlformats.org/officeDocument/2006/relationships/hyperlink" Target="https://dantri.com.vn/phap-luat/bat-nhieu-chu-quan-thit-cho-o-mien-bac-lien-quan-duong-day-trom-cho-o-tphcm-20261028132610997.htm" TargetMode="External" Id="rId323"/><Relationship Type="http://schemas.openxmlformats.org/officeDocument/2006/relationships/hyperlink" Target="https://voz.vn/p/44165233/" TargetMode="External" Id="rId324"/><Relationship Type="http://schemas.openxmlformats.org/officeDocument/2006/relationships/hyperlink" Target="https://tuoitre.vn/lai-suat-niem-yet-giam-lai-suat-that-van-8-cham-9-cham-100261025182615595.htm" TargetMode="External" Id="rId325"/><Relationship Type="http://schemas.openxmlformats.org/officeDocument/2006/relationships/hyperlink" Target="https://voz.vn/p/44135866/" TargetMode="External" Id="rId326"/><Relationship Type="http://schemas.openxmlformats.org/officeDocument/2006/relationships/hyperlink" Target="https://tuoitre.vn/lai-suat-niem-yet-giam-lai-suat-that-van-8-cham-9-cham-100261025182615595.htm" TargetMode="External" Id="rId327"/><Relationship Type="http://schemas.openxmlformats.org/officeDocument/2006/relationships/hyperlink" Target="https://voz.vn/p/44135882/" TargetMode="External" Id="rId328"/><Relationship Type="http://schemas.openxmlformats.org/officeDocument/2006/relationships/hyperlink" Target="https://tuoitre.vn/lai-suat-niem-yet-giam-lai-suat-that-van-8-cham-9-cham-100261025182615595.htm" TargetMode="External" Id="rId329"/><Relationship Type="http://schemas.openxmlformats.org/officeDocument/2006/relationships/hyperlink" Target="https://voz.vn/p/44135895/" TargetMode="External" Id="rId330"/><Relationship Type="http://schemas.openxmlformats.org/officeDocument/2006/relationships/hyperlink" Target="https://tuoitre.vn/lai-suat-niem-yet-giam-lai-suat-that-van-8-cham-9-cham-100261025182615595.htm" TargetMode="External" Id="rId331"/><Relationship Type="http://schemas.openxmlformats.org/officeDocument/2006/relationships/hyperlink" Target="https://voz.vn/p/44136630/" TargetMode="External" Id="rId332"/><Relationship Type="http://schemas.openxmlformats.org/officeDocument/2006/relationships/hyperlink" Target="https://tuoitre.vn/lai-suat-niem-yet-giam-lai-suat-that-van-8-cham-9-cham-100261025182615595.htm" TargetMode="External" Id="rId333"/><Relationship Type="http://schemas.openxmlformats.org/officeDocument/2006/relationships/hyperlink" Target="https://voz.vn/p/44136751/" TargetMode="External" Id="rId334"/><Relationship Type="http://schemas.openxmlformats.org/officeDocument/2006/relationships/hyperlink" Target="https://tuoitre.vn/lai-suat-niem-yet-giam-lai-suat-that-van-8-cham-9-cham-100261025182615595.htm" TargetMode="External" Id="rId335"/><Relationship Type="http://schemas.openxmlformats.org/officeDocument/2006/relationships/hyperlink" Target="https://voz.vn/p/44137100/" TargetMode="External" Id="rId336"/><Relationship Type="http://schemas.openxmlformats.org/officeDocument/2006/relationships/hyperlink" Target="https://tuoitre.vn/lai-suat-niem-yet-giam-lai-suat-that-van-8-cham-9-cham-100261025182615595.htm" TargetMode="External" Id="rId337"/><Relationship Type="http://schemas.openxmlformats.org/officeDocument/2006/relationships/hyperlink" Target="https://voz.vn/p/44137296/" TargetMode="External" Id="rId338"/><Relationship Type="http://schemas.openxmlformats.org/officeDocument/2006/relationships/hyperlink" Target="https://tuoitre.vn/lai-suat-niem-yet-giam-lai-suat-that-van-8-cham-9-cham-100261025182615595.htm" TargetMode="External" Id="rId339"/><Relationship Type="http://schemas.openxmlformats.org/officeDocument/2006/relationships/hyperlink" Target="https://voz.vn/p/44137379/" TargetMode="External" Id="rId340"/><Relationship Type="http://schemas.openxmlformats.org/officeDocument/2006/relationships/hyperlink" Target="https://tuoitre.vn/lai-suat-niem-yet-giam-lai-suat-that-van-8-cham-9-cham-100261025182615595.htm" TargetMode="External" Id="rId341"/><Relationship Type="http://schemas.openxmlformats.org/officeDocument/2006/relationships/hyperlink" Target="https://voz.vn/p/44137429/" TargetMode="External" Id="rId342"/><Relationship Type="http://schemas.openxmlformats.org/officeDocument/2006/relationships/hyperlink" Target="https://tuoitre.vn/lai-suat-niem-yet-giam-lai-suat-that-van-8-cham-9-cham-100261025182615595.htm" TargetMode="External" Id="rId343"/><Relationship Type="http://schemas.openxmlformats.org/officeDocument/2006/relationships/hyperlink" Target="https://voz.vn/p/44151903/" TargetMode="External" Id="rId344"/><Relationship Type="http://schemas.openxmlformats.org/officeDocument/2006/relationships/hyperlink" Target="https://tuoitre.vn/lai-suat-niem-yet-giam-lai-suat-that-van-8-cham-9-cham-100261025182615595.htm" TargetMode="External" Id="rId345"/><Relationship Type="http://schemas.openxmlformats.org/officeDocument/2006/relationships/hyperlink" Target="https://voz.vn/p/44136710/" TargetMode="External" Id="rId346"/><Relationship Type="http://schemas.openxmlformats.org/officeDocument/2006/relationships/hyperlink" Target="https://tuoitre.vn/lai-suat-niem-yet-giam-lai-suat-that-van-8-cham-9-cham-100261025182615595.htm" TargetMode="External" Id="rId347"/><Relationship Type="http://schemas.openxmlformats.org/officeDocument/2006/relationships/hyperlink" Target="https://voz.vn/p/44140170/" TargetMode="External" Id="rId348"/><Relationship Type="http://schemas.openxmlformats.org/officeDocument/2006/relationships/hyperlink" Target="https://tuoitre.vn/lai-suat-niem-yet-giam-lai-suat-that-van-8-cham-9-cham-100261025182615595.htm" TargetMode="External" Id="rId349"/><Relationship Type="http://schemas.openxmlformats.org/officeDocument/2006/relationships/hyperlink" Target="https://voz.vn/p/44151861/" TargetMode="External" Id="rId350"/><Relationship Type="http://schemas.openxmlformats.org/officeDocument/2006/relationships/hyperlink" Target="https://tuoitre.vn/lai-suat-niem-yet-giam-lai-suat-that-van-8-cham-9-cham-100261025182615595.htm" TargetMode="External" Id="rId351"/><Relationship Type="http://schemas.openxmlformats.org/officeDocument/2006/relationships/hyperlink" Target="https://voz.vn/p/44152573/" TargetMode="External" Id="rId352"/><Relationship Type="http://schemas.openxmlformats.org/officeDocument/2006/relationships/hyperlink" Target="https://tuoitre.vn/lai-suat-niem-yet-giam-lai-suat-that-van-8-cham-9-cham-100261025182615595.htm" TargetMode="External" Id="rId353"/><Relationship Type="http://schemas.openxmlformats.org/officeDocument/2006/relationships/hyperlink" Target="https://voz.vn/p/44153455/" TargetMode="External" Id="rId354"/><Relationship Type="http://schemas.openxmlformats.org/officeDocument/2006/relationships/hyperlink" Target="https://tuoitre.vn/lai-suat-niem-yet-giam-lai-suat-that-van-8-cham-9-cham-100261025182615595.htm" TargetMode="External" Id="rId355"/><Relationship Type="http://schemas.openxmlformats.org/officeDocument/2006/relationships/hyperlink" Target="https://voz.vn/p/44155798/" TargetMode="External" Id="rId356"/><Relationship Type="http://schemas.openxmlformats.org/officeDocument/2006/relationships/hyperlink" Target="https://tuoitre.vn/lai-suat-niem-yet-giam-lai-suat-that-van-8-cham-9-cham-100261025182615595.htm" TargetMode="External" Id="rId357"/><Relationship Type="http://schemas.openxmlformats.org/officeDocument/2006/relationships/hyperlink" Target="https://voz.vn/p/44156063/" TargetMode="External" Id="rId358"/><Relationship Type="http://schemas.openxmlformats.org/officeDocument/2006/relationships/hyperlink" Target="https://tuoitre.vn/lai-suat-niem-yet-giam-lai-suat-that-van-8-cham-9-cham-100261025182615595.htm" TargetMode="External" Id="rId359"/><Relationship Type="http://schemas.openxmlformats.org/officeDocument/2006/relationships/hyperlink" Target="https://voz.vn/p/44160137/" TargetMode="External" Id="rId360"/><Relationship Type="http://schemas.openxmlformats.org/officeDocument/2006/relationships/hyperlink" Target="https://tuoitre.vn/lai-suat-niem-yet-giam-lai-suat-that-van-8-cham-9-cham-100261025182615595.htm" TargetMode="External" Id="rId361"/><Relationship Type="http://schemas.openxmlformats.org/officeDocument/2006/relationships/hyperlink" Target="https://voz.vn/p/44162744/" TargetMode="External" Id="rId362"/><Relationship Type="http://schemas.openxmlformats.org/officeDocument/2006/relationships/hyperlink" Target="https://tuoitre.vn/lai-suat-niem-yet-giam-lai-suat-that-van-8-cham-9-cham-100261025182615595.htm" TargetMode="External" Id="rId363"/><Relationship Type="http://schemas.openxmlformats.org/officeDocument/2006/relationships/hyperlink" Target="https://voz.vn/p/44162951/" TargetMode="External" Id="rId364"/><Relationship Type="http://schemas.openxmlformats.org/officeDocument/2006/relationships/hyperlink" Target="https://tuoitre.vn/nguoi-phu-nu-cao-xuoc-xe-mercedes-khang-cao-xin-doi-an-6-thang-tu-treo-thanh-phat-tien-100261027184815309.htm" TargetMode="External" Id="rId365"/><Relationship Type="http://schemas.openxmlformats.org/officeDocument/2006/relationships/hyperlink" Target="https://voz.vn/p/44163956/" TargetMode="External" Id="rId366"/><Relationship Type="http://schemas.openxmlformats.org/officeDocument/2006/relationships/hyperlink" Target="https://tuoitre.vn/nguoi-phu-nu-cao-xuoc-xe-mercedes-khang-cao-xin-doi-an-6-thang-tu-treo-thanh-phat-tien-100261027184815309.htm" TargetMode="External" Id="rId367"/><Relationship Type="http://schemas.openxmlformats.org/officeDocument/2006/relationships/hyperlink" Target="https://voz.vn/p/44164118/" TargetMode="External" Id="rId368"/><Relationship Type="http://schemas.openxmlformats.org/officeDocument/2006/relationships/hyperlink" Target="https://tuoitre.vn/nguoi-phu-nu-cao-xuoc-xe-mercedes-khang-cao-xin-doi-an-6-thang-tu-treo-thanh-phat-tien-100261027184815309.htm" TargetMode="External" Id="rId369"/><Relationship Type="http://schemas.openxmlformats.org/officeDocument/2006/relationships/hyperlink" Target="https://voz.vn/p/44164174/" TargetMode="External" Id="rId370"/><Relationship Type="http://schemas.openxmlformats.org/officeDocument/2006/relationships/hyperlink" Target="https://tuoitre.vn/nguoi-phu-nu-cao-xuoc-xe-mercedes-khang-cao-xin-doi-an-6-thang-tu-treo-thanh-phat-tien-100261027184815309.htm" TargetMode="External" Id="rId371"/><Relationship Type="http://schemas.openxmlformats.org/officeDocument/2006/relationships/hyperlink" Target="https://voz.vn/p/44164684/" TargetMode="External" Id="rId372"/><Relationship Type="http://schemas.openxmlformats.org/officeDocument/2006/relationships/hyperlink" Target="https://tuoitre.vn/nguoi-phu-nu-cao-xuoc-xe-mercedes-khang-cao-xin-doi-an-6-thang-tu-treo-thanh-phat-tien-100261027184815309.htm" TargetMode="External" Id="rId373"/><Relationship Type="http://schemas.openxmlformats.org/officeDocument/2006/relationships/hyperlink" Target="https://voz.vn/p/44164423/" TargetMode="External" Id="rId374"/><Relationship Type="http://schemas.openxmlformats.org/officeDocument/2006/relationships/hyperlink" Target="https://tuoitre.vn/nguoi-phu-nu-cao-xuoc-xe-mercedes-khang-cao-xin-doi-an-6-thang-tu-treo-thanh-phat-tien-100261027184815309.htm" TargetMode="External" Id="rId375"/><Relationship Type="http://schemas.openxmlformats.org/officeDocument/2006/relationships/hyperlink" Target="https://voz.vn/p/44164513/" TargetMode="External" Id="rId376"/><Relationship Type="http://schemas.openxmlformats.org/officeDocument/2006/relationships/hyperlink" Target="https://tuoitre.vn/nguoi-phu-nu-cao-xuoc-xe-mercedes-khang-cao-xin-doi-an-6-thang-tu-treo-thanh-phat-tien-100261027184815309.htm" TargetMode="External" Id="rId377"/><Relationship Type="http://schemas.openxmlformats.org/officeDocument/2006/relationships/hyperlink" Target="https://voz.vn/p/44164521/" TargetMode="External" Id="rId378"/><Relationship Type="http://schemas.openxmlformats.org/officeDocument/2006/relationships/hyperlink" Target="https://tuoitre.vn/nguoi-phu-nu-cao-xuoc-xe-mercedes-khang-cao-xin-doi-an-6-thang-tu-treo-thanh-phat-tien-100261027184815309.htm" TargetMode="External" Id="rId379"/><Relationship Type="http://schemas.openxmlformats.org/officeDocument/2006/relationships/hyperlink" Target="https://voz.vn/p/44164526/" TargetMode="External" Id="rId380"/><Relationship Type="http://schemas.openxmlformats.org/officeDocument/2006/relationships/hyperlink" Target="https://tuoitre.vn/nguoi-phu-nu-cao-xuoc-xe-mercedes-khang-cao-xin-doi-an-6-thang-tu-treo-thanh-phat-tien-100261027184815309.htm" TargetMode="External" Id="rId381"/><Relationship Type="http://schemas.openxmlformats.org/officeDocument/2006/relationships/hyperlink" Target="https://voz.vn/p/44164550/" TargetMode="External" Id="rId382"/><Relationship Type="http://schemas.openxmlformats.org/officeDocument/2006/relationships/hyperlink" Target="https://baotintuc.vn/the-gioi-truoc-nguy-co-nan-doi-lan-rong-post1397678.html" TargetMode="External" Id="rId383"/><Relationship Type="http://schemas.openxmlformats.org/officeDocument/2006/relationships/hyperlink" Target="https://voz.vn/p/44160716/" TargetMode="External" Id="rId384"/><Relationship Type="http://schemas.openxmlformats.org/officeDocument/2006/relationships/hyperlink" Target="https://baotintuc.vn/the-gioi-truoc-nguy-co-nan-doi-lan-rong-post1397678.html" TargetMode="External" Id="rId385"/><Relationship Type="http://schemas.openxmlformats.org/officeDocument/2006/relationships/hyperlink" Target="https://voz.vn/p/44164577/" TargetMode="External" Id="rId386"/><Relationship Type="http://schemas.openxmlformats.org/officeDocument/2006/relationships/hyperlink" Target="https://baotintuc.vn/the-gioi-truoc-nguy-co-nan-doi-lan-rong-post1397678.html" TargetMode="External" Id="rId387"/><Relationship Type="http://schemas.openxmlformats.org/officeDocument/2006/relationships/hyperlink" Target="https://voz.vn/p/44164605/" TargetMode="External" Id="rId388"/><Relationship Type="http://schemas.openxmlformats.org/officeDocument/2006/relationships/hyperlink" Target="https://baotintuc.vn/the-gioi-truoc-nguy-co-nan-doi-lan-rong-post1397678.html" TargetMode="External" Id="rId389"/><Relationship Type="http://schemas.openxmlformats.org/officeDocument/2006/relationships/hyperlink" Target="https://voz.vn/p/44165011/" TargetMode="External" Id="rId390"/><Relationship Type="http://schemas.openxmlformats.org/officeDocument/2006/relationships/hyperlink" Target="https://danviet.vn/tan-thuy-hoang-co-thuc-su-muon-phu-to-ke-vi-d1466217.html" TargetMode="External" Id="rId391"/><Relationship Type="http://schemas.openxmlformats.org/officeDocument/2006/relationships/hyperlink" Target="https://voz.vn/p/44165176/" TargetMode="External" Id="rId392"/><Relationship Type="http://schemas.openxmlformats.org/officeDocument/2006/relationships/hyperlink" Target="https://danviet.vn/tan-thuy-hoang-co-thuc-su-muon-phu-to-ke-vi-d1466217.html" TargetMode="External" Id="rId393"/><Relationship Type="http://schemas.openxmlformats.org/officeDocument/2006/relationships/hyperlink" Target="https://voz.vn/p/44165058/" TargetMode="External" Id="rId394"/><Relationship Type="http://schemas.openxmlformats.org/officeDocument/2006/relationships/hyperlink" Target="https://danviet.vn/tan-thuy-hoang-co-thuc-su-muon-phu-to-ke-vi-d1466217.html" TargetMode="External" Id="rId395"/><Relationship Type="http://schemas.openxmlformats.org/officeDocument/2006/relationships/hyperlink" Target="https://voz.vn/p/44165127/" TargetMode="External" Id="rId396"/><Relationship Type="http://schemas.openxmlformats.org/officeDocument/2006/relationships/hyperlink" Target="https://danviet.vn/tan-thuy-hoang-co-thuc-su-muon-phu-to-ke-vi-d1466217.html" TargetMode="External" Id="rId397"/><Relationship Type="http://schemas.openxmlformats.org/officeDocument/2006/relationships/hyperlink" Target="https://voz.vn/p/44165166/" TargetMode="External" Id="rId398"/><Relationship Type="http://schemas.openxmlformats.org/officeDocument/2006/relationships/hyperlink" Target="https://danviet.vn/tan-thuy-hoang-co-thuc-su-muon-phu-to-ke-vi-d1466217.html" TargetMode="External" Id="rId399"/><Relationship Type="http://schemas.openxmlformats.org/officeDocument/2006/relationships/hyperlink" Target="https://voz.vn/p/44165179/" TargetMode="External" Id="rId400"/><Relationship Type="http://schemas.openxmlformats.org/officeDocument/2006/relationships/hyperlink" Target="https://vietnamnet.vn/co-gai-kiet-suc-o-tuoi-27-sau-cuoc-dua-thang-tien-su-nghiep-mua-nha-2567765.html" TargetMode="External" Id="rId401"/><Relationship Type="http://schemas.openxmlformats.org/officeDocument/2006/relationships/hyperlink" Target="https://voz.vn/p/44155820/" TargetMode="External" Id="rId402"/><Relationship Type="http://schemas.openxmlformats.org/officeDocument/2006/relationships/hyperlink" Target="https://vietnamnet.vn/co-gai-kiet-suc-o-tuoi-27-sau-cuoc-dua-thang-tien-su-nghiep-mua-nha-2567765.html" TargetMode="External" Id="rId403"/><Relationship Type="http://schemas.openxmlformats.org/officeDocument/2006/relationships/hyperlink" Target="https://voz.vn/p/44155896/" TargetMode="External" Id="rId404"/><Relationship Type="http://schemas.openxmlformats.org/officeDocument/2006/relationships/hyperlink" Target="https://vietnamnet.vn/co-gai-kiet-suc-o-tuoi-27-sau-cuoc-dua-thang-tien-su-nghiep-mua-nha-2567765.html" TargetMode="External" Id="rId405"/><Relationship Type="http://schemas.openxmlformats.org/officeDocument/2006/relationships/hyperlink" Target="https://voz.vn/p/44155954/" TargetMode="External" Id="rId406"/><Relationship Type="http://schemas.openxmlformats.org/officeDocument/2006/relationships/hyperlink" Target="https://vietnamnet.vn/co-gai-kiet-suc-o-tuoi-27-sau-cuoc-dua-thang-tien-su-nghiep-mua-nha-2567765.html" TargetMode="External" Id="rId407"/><Relationship Type="http://schemas.openxmlformats.org/officeDocument/2006/relationships/hyperlink" Target="https://voz.vn/p/44156096/" TargetMode="External" Id="rId408"/><Relationship Type="http://schemas.openxmlformats.org/officeDocument/2006/relationships/hyperlink" Target="https://vietnamnet.vn/co-gai-kiet-suc-o-tuoi-27-sau-cuoc-dua-thang-tien-su-nghiep-mua-nha-2567765.html" TargetMode="External" Id="rId409"/><Relationship Type="http://schemas.openxmlformats.org/officeDocument/2006/relationships/hyperlink" Target="https://voz.vn/p/44156171/" TargetMode="External" Id="rId410"/><Relationship Type="http://schemas.openxmlformats.org/officeDocument/2006/relationships/hyperlink" Target="https://vietnamnet.vn/co-gai-kiet-suc-o-tuoi-27-sau-cuoc-dua-thang-tien-su-nghiep-mua-nha-2567765.html" TargetMode="External" Id="rId411"/><Relationship Type="http://schemas.openxmlformats.org/officeDocument/2006/relationships/hyperlink" Target="https://voz.vn/p/44155833/" TargetMode="External" Id="rId412"/><Relationship Type="http://schemas.openxmlformats.org/officeDocument/2006/relationships/hyperlink" Target="https://vietnamnet.vn/co-gai-kiet-suc-o-tuoi-27-sau-cuoc-dua-thang-tien-su-nghiep-mua-nha-2567765.html" TargetMode="External" Id="rId413"/><Relationship Type="http://schemas.openxmlformats.org/officeDocument/2006/relationships/hyperlink" Target="https://voz.vn/p/44156606/" TargetMode="External" Id="rId414"/><Relationship Type="http://schemas.openxmlformats.org/officeDocument/2006/relationships/hyperlink" Target="https://vietnamnet.vn/co-gai-kiet-suc-o-tuoi-27-sau-cuoc-dua-thang-tien-su-nghiep-mua-nha-2567765.html" TargetMode="External" Id="rId415"/><Relationship Type="http://schemas.openxmlformats.org/officeDocument/2006/relationships/hyperlink" Target="https://voz.vn/p/44155864/" TargetMode="External" Id="rId416"/><Relationship Type="http://schemas.openxmlformats.org/officeDocument/2006/relationships/hyperlink" Target="https://vietnamnet.vn/co-gai-kiet-suc-o-tuoi-27-sau-cuoc-dua-thang-tien-su-nghiep-mua-nha-2567765.html" TargetMode="External" Id="rId417"/><Relationship Type="http://schemas.openxmlformats.org/officeDocument/2006/relationships/hyperlink" Target="https://voz.vn/p/44155869/" TargetMode="External" Id="rId418"/><Relationship Type="http://schemas.openxmlformats.org/officeDocument/2006/relationships/hyperlink" Target="https://vietnamnet.vn/co-gai-kiet-suc-o-tuoi-27-sau-cuoc-dua-thang-tien-su-nghiep-mua-nha-2567765.html" TargetMode="External" Id="rId419"/><Relationship Type="http://schemas.openxmlformats.org/officeDocument/2006/relationships/hyperlink" Target="https://voz.vn/p/44155943/" TargetMode="External" Id="rId420"/><Relationship Type="http://schemas.openxmlformats.org/officeDocument/2006/relationships/hyperlink" Target="https://vietnamnet.vn/co-gai-kiet-suc-o-tuoi-27-sau-cuoc-dua-thang-tien-su-nghiep-mua-nha-2567765.html" TargetMode="External" Id="rId421"/><Relationship Type="http://schemas.openxmlformats.org/officeDocument/2006/relationships/hyperlink" Target="https://voz.vn/p/44156348/" TargetMode="External" Id="rId422"/><Relationship Type="http://schemas.openxmlformats.org/officeDocument/2006/relationships/hyperlink" Target="https://vietnamnet.vn/co-gai-kiet-suc-o-tuoi-27-sau-cuoc-dua-thang-tien-su-nghiep-mua-nha-2567765.html" TargetMode="External" Id="rId423"/><Relationship Type="http://schemas.openxmlformats.org/officeDocument/2006/relationships/hyperlink" Target="https://voz.vn/p/44156360/" TargetMode="External" Id="rId424"/><Relationship Type="http://schemas.openxmlformats.org/officeDocument/2006/relationships/hyperlink" Target="https://vietnamnet.vn/co-gai-kiet-suc-o-tuoi-27-sau-cuoc-dua-thang-tien-su-nghiep-mua-nha-2567765.html" TargetMode="External" Id="rId425"/><Relationship Type="http://schemas.openxmlformats.org/officeDocument/2006/relationships/hyperlink" Target="https://voz.vn/p/44156469/" TargetMode="External" Id="rId426"/><Relationship Type="http://schemas.openxmlformats.org/officeDocument/2006/relationships/hyperlink" Target="https://tuoitre.vn/ha-noi-ho-tro-4-trieu-dong-cho-phu-nu-sinh-du-2-con-truoc-35-tuoi-thuong-toi-60-trieu-dong-cho-xa-phuong-100261028142414418.htm" TargetMode="External" Id="rId427"/><Relationship Type="http://schemas.openxmlformats.org/officeDocument/2006/relationships/hyperlink" Target="https://voz.vn/p/44165182/" TargetMode="External" Id="rId428"/><Relationship Type="http://schemas.openxmlformats.org/officeDocument/2006/relationships/hyperlink" Target="https://tuoitre.vn/ha-noi-ho-tro-4-trieu-dong-cho-phu-nu-sinh-du-2-con-truoc-35-tuoi-thuong-toi-60-trieu-dong-cho-xa-phuong-100261028142414418.htm" TargetMode="External" Id="rId429"/><Relationship Type="http://schemas.openxmlformats.org/officeDocument/2006/relationships/hyperlink" Target="https://voz.vn/p/44165227/" TargetMode="External" Id="rId430"/><Relationship Type="http://schemas.openxmlformats.org/officeDocument/2006/relationships/hyperlink" Target="https://viettimes.vn/tu-hon-45000-xe-xuong-6000-xe-chuyen-gi-xay-ra-voi-xe-xang-hang-a-post206293.html" TargetMode="External" Id="rId431"/><Relationship Type="http://schemas.openxmlformats.org/officeDocument/2006/relationships/hyperlink" Target="https://voz.vn/p/43831677/" TargetMode="External" Id="rId432"/><Relationship Type="http://schemas.openxmlformats.org/officeDocument/2006/relationships/hyperlink" Target="https://viettimes.vn/tu-hon-45000-xe-xuong-6000-xe-chuyen-gi-xay-ra-voi-xe-xang-hang-a-post206293.html" TargetMode="External" Id="rId433"/><Relationship Type="http://schemas.openxmlformats.org/officeDocument/2006/relationships/hyperlink" Target="https://voz.vn/p/43831678/" TargetMode="External" Id="rId434"/><Relationship Type="http://schemas.openxmlformats.org/officeDocument/2006/relationships/hyperlink" Target="https://viettimes.vn/tu-hon-45000-xe-xuong-6000-xe-chuyen-gi-xay-ra-voi-xe-xang-hang-a-post206293.html" TargetMode="External" Id="rId435"/><Relationship Type="http://schemas.openxmlformats.org/officeDocument/2006/relationships/hyperlink" Target="https://voz.vn/p/43831704/" TargetMode="External" Id="rId436"/><Relationship Type="http://schemas.openxmlformats.org/officeDocument/2006/relationships/hyperlink" Target="https://viettimes.vn/tu-hon-45000-xe-xuong-6000-xe-chuyen-gi-xay-ra-voi-xe-xang-hang-a-post206293.html" TargetMode="External" Id="rId437"/><Relationship Type="http://schemas.openxmlformats.org/officeDocument/2006/relationships/hyperlink" Target="https://voz.vn/p/43833295/" TargetMode="External" Id="rId438"/><Relationship Type="http://schemas.openxmlformats.org/officeDocument/2006/relationships/hyperlink" Target="https://viettimes.vn/tu-hon-45000-xe-xuong-6000-xe-chuyen-gi-xay-ra-voi-xe-xang-hang-a-post206293.html" TargetMode="External" Id="rId439"/><Relationship Type="http://schemas.openxmlformats.org/officeDocument/2006/relationships/hyperlink" Target="https://voz.vn/p/43833401/" TargetMode="External" Id="rId440"/><Relationship Type="http://schemas.openxmlformats.org/officeDocument/2006/relationships/hyperlink" Target="https://viettimes.vn/tu-hon-45000-xe-xuong-6000-xe-chuyen-gi-xay-ra-voi-xe-xang-hang-a-post206293.html" TargetMode="External" Id="rId441"/><Relationship Type="http://schemas.openxmlformats.org/officeDocument/2006/relationships/hyperlink" Target="https://voz.vn/p/43833413/" TargetMode="External" Id="rId442"/><Relationship Type="http://schemas.openxmlformats.org/officeDocument/2006/relationships/hyperlink" Target="https://viettimes.vn/tu-hon-45000-xe-xuong-6000-xe-chuyen-gi-xay-ra-voi-xe-xang-hang-a-post206293.html" TargetMode="External" Id="rId443"/><Relationship Type="http://schemas.openxmlformats.org/officeDocument/2006/relationships/hyperlink" Target="https://voz.vn/p/43833426/" TargetMode="External" Id="rId444"/><Relationship Type="http://schemas.openxmlformats.org/officeDocument/2006/relationships/hyperlink" Target="https://viettimes.vn/tu-hon-45000-xe-xuong-6000-xe-chuyen-gi-xay-ra-voi-xe-xang-hang-a-post206293.html" TargetMode="External" Id="rId445"/><Relationship Type="http://schemas.openxmlformats.org/officeDocument/2006/relationships/hyperlink" Target="https://voz.vn/p/43833788/" TargetMode="External" Id="rId446"/><Relationship Type="http://schemas.openxmlformats.org/officeDocument/2006/relationships/hyperlink" Target="https://viettimes.vn/tu-hon-45000-xe-xuong-6000-xe-chuyen-gi-xay-ra-voi-xe-xang-hang-a-post206293.html" TargetMode="External" Id="rId447"/><Relationship Type="http://schemas.openxmlformats.org/officeDocument/2006/relationships/hyperlink" Target="https://voz.vn/p/43833872/" TargetMode="External" Id="rId448"/><Relationship Type="http://schemas.openxmlformats.org/officeDocument/2006/relationships/hyperlink" Target="https://viettimes.vn/tu-hon-45000-xe-xuong-6000-xe-chuyen-gi-xay-ra-voi-xe-xang-hang-a-post206293.html" TargetMode="External" Id="rId449"/><Relationship Type="http://schemas.openxmlformats.org/officeDocument/2006/relationships/hyperlink" Target="https://voz.vn/p/43833972/" TargetMode="External" Id="rId450"/><Relationship Type="http://schemas.openxmlformats.org/officeDocument/2006/relationships/hyperlink" Target="https://viettimes.vn/tu-hon-45000-xe-xuong-6000-xe-chuyen-gi-xay-ra-voi-xe-xang-hang-a-post206293.html" TargetMode="External" Id="rId451"/><Relationship Type="http://schemas.openxmlformats.org/officeDocument/2006/relationships/hyperlink" Target="https://voz.vn/p/43834073/" TargetMode="External" Id="rId452"/><Relationship Type="http://schemas.openxmlformats.org/officeDocument/2006/relationships/hyperlink" Target="https://viettimes.vn/tu-hon-45000-xe-xuong-6000-xe-chuyen-gi-xay-ra-voi-xe-xang-hang-a-post206293.html" TargetMode="External" Id="rId453"/><Relationship Type="http://schemas.openxmlformats.org/officeDocument/2006/relationships/hyperlink" Target="https://voz.vn/p/43834096/" TargetMode="External" Id="rId454"/><Relationship Type="http://schemas.openxmlformats.org/officeDocument/2006/relationships/hyperlink" Target="https://viettimes.vn/tu-hon-45000-xe-xuong-6000-xe-chuyen-gi-xay-ra-voi-xe-xang-hang-a-post206293.html" TargetMode="External" Id="rId455"/><Relationship Type="http://schemas.openxmlformats.org/officeDocument/2006/relationships/hyperlink" Target="https://voz.vn/p/43834122/" TargetMode="External" Id="rId456"/><Relationship Type="http://schemas.openxmlformats.org/officeDocument/2006/relationships/hyperlink" Target="https://viettimes.vn/tu-hon-45000-xe-xuong-6000-xe-chuyen-gi-xay-ra-voi-xe-xang-hang-a-post206293.html" TargetMode="External" Id="rId457"/><Relationship Type="http://schemas.openxmlformats.org/officeDocument/2006/relationships/hyperlink" Target="https://voz.vn/p/43834174/" TargetMode="External" Id="rId458"/><Relationship Type="http://schemas.openxmlformats.org/officeDocument/2006/relationships/hyperlink" Target="https://viettimes.vn/tu-hon-45000-xe-xuong-6000-xe-chuyen-gi-xay-ra-voi-xe-xang-hang-a-post206293.html" TargetMode="External" Id="rId459"/><Relationship Type="http://schemas.openxmlformats.org/officeDocument/2006/relationships/hyperlink" Target="https://voz.vn/p/43834193/" TargetMode="External" Id="rId460"/><Relationship Type="http://schemas.openxmlformats.org/officeDocument/2006/relationships/hyperlink" Target="https://viettimes.vn/tu-hon-45000-xe-xuong-6000-xe-chuyen-gi-xay-ra-voi-xe-xang-hang-a-post206293.html" TargetMode="External" Id="rId461"/><Relationship Type="http://schemas.openxmlformats.org/officeDocument/2006/relationships/hyperlink" Target="https://voz.vn/p/43834300/" TargetMode="External" Id="rId462"/><Relationship Type="http://schemas.openxmlformats.org/officeDocument/2006/relationships/hyperlink" Target="https://viettimes.vn/tu-hon-45000-xe-xuong-6000-xe-chuyen-gi-xay-ra-voi-xe-xang-hang-a-post206293.html" TargetMode="External" Id="rId463"/><Relationship Type="http://schemas.openxmlformats.org/officeDocument/2006/relationships/hyperlink" Target="https://voz.vn/p/43834101/" TargetMode="External" Id="rId464"/><Relationship Type="http://schemas.openxmlformats.org/officeDocument/2006/relationships/hyperlink" Target="https://viettimes.vn/tu-hon-45000-xe-xuong-6000-xe-chuyen-gi-xay-ra-voi-xe-xang-hang-a-post206293.html" TargetMode="External" Id="rId465"/><Relationship Type="http://schemas.openxmlformats.org/officeDocument/2006/relationships/hyperlink" Target="https://voz.vn/p/43834224/" TargetMode="External" Id="rId466"/><Relationship Type="http://schemas.openxmlformats.org/officeDocument/2006/relationships/hyperlink" Target="https://viettimes.vn/tu-hon-45000-xe-xuong-6000-xe-chuyen-gi-xay-ra-voi-xe-xang-hang-a-post206293.html" TargetMode="External" Id="rId467"/><Relationship Type="http://schemas.openxmlformats.org/officeDocument/2006/relationships/hyperlink" Target="https://voz.vn/p/43834288/" TargetMode="External" Id="rId468"/><Relationship Type="http://schemas.openxmlformats.org/officeDocument/2006/relationships/hyperlink" Target="https://viettimes.vn/tu-hon-45000-xe-xuong-6000-xe-chuyen-gi-xay-ra-voi-xe-xang-hang-a-post206293.html" TargetMode="External" Id="rId469"/><Relationship Type="http://schemas.openxmlformats.org/officeDocument/2006/relationships/hyperlink" Target="https://voz.vn/p/43834289/" TargetMode="External" Id="rId470"/><Relationship Type="http://schemas.openxmlformats.org/officeDocument/2006/relationships/hyperlink" Target="https://lifestyle.zingnews.vn/chu-phong-gym-california-xin-loi-post1690640.html" TargetMode="External" Id="rId471"/><Relationship Type="http://schemas.openxmlformats.org/officeDocument/2006/relationships/hyperlink" Target="https://voz.vn/p/44064385/" TargetMode="External" Id="rId472"/><Relationship Type="http://schemas.openxmlformats.org/officeDocument/2006/relationships/hyperlink" Target="https://lifestyle.zingnews.vn/chu-phong-gym-california-xin-loi-post1690640.html" TargetMode="External" Id="rId473"/><Relationship Type="http://schemas.openxmlformats.org/officeDocument/2006/relationships/hyperlink" Target="https://voz.vn/p/44065197/" TargetMode="External" Id="rId474"/><Relationship Type="http://schemas.openxmlformats.org/officeDocument/2006/relationships/hyperlink" Target="https://lifestyle.zingnews.vn/chu-phong-gym-california-xin-loi-post1690640.html" TargetMode="External" Id="rId475"/><Relationship Type="http://schemas.openxmlformats.org/officeDocument/2006/relationships/hyperlink" Target="https://voz.vn/p/44064424/" TargetMode="External" Id="rId476"/><Relationship Type="http://schemas.openxmlformats.org/officeDocument/2006/relationships/hyperlink" Target="https://lifestyle.zingnews.vn/chu-phong-gym-california-xin-loi-post1690640.html" TargetMode="External" Id="rId477"/><Relationship Type="http://schemas.openxmlformats.org/officeDocument/2006/relationships/hyperlink" Target="https://voz.vn/p/44064214/" TargetMode="External" Id="rId478"/><Relationship Type="http://schemas.openxmlformats.org/officeDocument/2006/relationships/hyperlink" Target="https://lifestyle.zingnews.vn/chu-phong-gym-california-xin-loi-post1690640.html" TargetMode="External" Id="rId479"/><Relationship Type="http://schemas.openxmlformats.org/officeDocument/2006/relationships/hyperlink" Target="https://voz.vn/p/44064243/" TargetMode="External" Id="rId480"/><Relationship Type="http://schemas.openxmlformats.org/officeDocument/2006/relationships/hyperlink" Target="https://lifestyle.zingnews.vn/chu-phong-gym-california-xin-loi-post1690640.html" TargetMode="External" Id="rId481"/><Relationship Type="http://schemas.openxmlformats.org/officeDocument/2006/relationships/hyperlink" Target="https://voz.vn/p/44064278/" TargetMode="External" Id="rId482"/><Relationship Type="http://schemas.openxmlformats.org/officeDocument/2006/relationships/hyperlink" Target="https://lifestyle.zingnews.vn/chu-phong-gym-california-xin-loi-post1690640.html" TargetMode="External" Id="rId483"/><Relationship Type="http://schemas.openxmlformats.org/officeDocument/2006/relationships/hyperlink" Target="https://voz.vn/p/44064361/" TargetMode="External" Id="rId484"/><Relationship Type="http://schemas.openxmlformats.org/officeDocument/2006/relationships/hyperlink" Target="https://lifestyle.zingnews.vn/chu-phong-gym-california-xin-loi-post1690640.html" TargetMode="External" Id="rId485"/><Relationship Type="http://schemas.openxmlformats.org/officeDocument/2006/relationships/hyperlink" Target="https://voz.vn/p/44064946/" TargetMode="External" Id="rId486"/><Relationship Type="http://schemas.openxmlformats.org/officeDocument/2006/relationships/hyperlink" Target="https://lifestyle.zingnews.vn/chu-phong-gym-california-xin-loi-post1690640.html" TargetMode="External" Id="rId487"/><Relationship Type="http://schemas.openxmlformats.org/officeDocument/2006/relationships/hyperlink" Target="https://voz.vn/p/44065265/" TargetMode="External" Id="rId488"/><Relationship Type="http://schemas.openxmlformats.org/officeDocument/2006/relationships/hyperlink" Target="https://lifestyle.zingnews.vn/chu-phong-gym-california-xin-loi-post1690640.html" TargetMode="External" Id="rId489"/><Relationship Type="http://schemas.openxmlformats.org/officeDocument/2006/relationships/hyperlink" Target="https://voz.vn/p/44071451/" TargetMode="External" Id="rId490"/><Relationship Type="http://schemas.openxmlformats.org/officeDocument/2006/relationships/hyperlink" Target="https://lifestyle.zingnews.vn/chu-phong-gym-california-xin-loi-post1690640.html" TargetMode="External" Id="rId491"/><Relationship Type="http://schemas.openxmlformats.org/officeDocument/2006/relationships/hyperlink" Target="https://voz.vn/p/44071721/" TargetMode="External" Id="rId492"/><Relationship Type="http://schemas.openxmlformats.org/officeDocument/2006/relationships/hyperlink" Target="https://lifestyle.zingnews.vn/chu-phong-gym-california-xin-loi-post1690640.html" TargetMode="External" Id="rId493"/><Relationship Type="http://schemas.openxmlformats.org/officeDocument/2006/relationships/hyperlink" Target="https://voz.vn/p/44075043/" TargetMode="External" Id="rId494"/><Relationship Type="http://schemas.openxmlformats.org/officeDocument/2006/relationships/hyperlink" Target="https://lifestyle.zingnews.vn/chu-phong-gym-california-xin-loi-post1690640.html" TargetMode="External" Id="rId495"/><Relationship Type="http://schemas.openxmlformats.org/officeDocument/2006/relationships/hyperlink" Target="https://voz.vn/p/44075079/" TargetMode="External" Id="rId496"/></Relationships>
</file>

<file path=xl/worksheets/_rels/sheet4.xml.rels><Relationships xmlns="http://schemas.openxmlformats.org/package/2006/relationships"><Relationship Type="http://schemas.openxmlformats.org/officeDocument/2006/relationships/hyperlink" Target="https://www.sggp.org.vn/lay-y-kien-tre-em-ve-hien-tang-giai-thich-thau-dao-de-nguoi-dan-hieu-ro-post878606.html" TargetMode="External" Id="rId1"/><Relationship Type="http://schemas.openxmlformats.org/officeDocument/2006/relationships/hyperlink" Target="https://voz.vn/t/lay-y-kien-tre-em-ve-hien-tang-giai-thich-thau-dao-de-nguoi-dan-hieu-ro.1292342/" TargetMode="External" Id="rId2"/><Relationship Type="http://schemas.openxmlformats.org/officeDocument/2006/relationships/hyperlink" Target="https://vietnamnet.vn/bo-y-te-hop-bao-cam-lay-bo-phan-co-the-cua-nguoi-duoi-18-tuoi-khi-con-song-2568958.html" TargetMode="External" Id="rId3"/><Relationship Type="http://schemas.openxmlformats.org/officeDocument/2006/relationships/hyperlink" Target="https://voz.vn/t/bo-y-te-hop-bao-cam-lay-bo-phan-co-the-cua-nguoi-duoi-18-tuoi-khi-con-song.1292551/" TargetMode="External" Id="rId4"/><Relationship Type="http://schemas.openxmlformats.org/officeDocument/2006/relationships/hyperlink" Target="https://tuoitre.vn/163-xe-may-chay-tren-via-he-duong-nguyen-oanh-se-bi-phat-5-trieu-dong-tru-2-diem-bang-lai-moi-truong-hop-100261027175000266.htm" TargetMode="External" Id="rId5"/><Relationship Type="http://schemas.openxmlformats.org/officeDocument/2006/relationships/hyperlink" Target="https://voz.vn/t/163-xe-may-chay-tren-via-he-duong-nguyen-oanh-se-bi-phat-5-trieu-dong-tru-2-diem-bang-lai-moi-truong-hop.1292807/" TargetMode="External" Id="rId6"/><Relationship Type="http://schemas.openxmlformats.org/officeDocument/2006/relationships/hyperlink" Target="https://suckhoedoisong.vn/ve-de-xuat-cho-phep-tre-em-chet-nao-duoc-hien-tang-vai-dong-tu-mot-bac-si-ghep-tim-169261024204055207.htm" TargetMode="External" Id="rId7"/><Relationship Type="http://schemas.openxmlformats.org/officeDocument/2006/relationships/hyperlink" Target="https://voz.vn/t/ve-de-xuat-cho-phep-tre-em-chet-nao-duoc-hien-tang-vai-dong-tu-mot-bac-si-ghep-tim.1291713/" TargetMode="External" Id="rId8"/><Relationship Type="http://schemas.openxmlformats.org/officeDocument/2006/relationships/hyperlink" Target="https://dantri.com.vn/thoi-su/ho-so-quy-hoach-tong-the-tphcm-tam-nhin-100-nam-duoc-dong-thuan-cao-20261026224952002.htm" TargetMode="External" Id="rId9"/><Relationship Type="http://schemas.openxmlformats.org/officeDocument/2006/relationships/hyperlink" Target="https://voz.vn/t/ho-so-quy-hoach-tong-the-tphcm-tam-nhin-100-nam-duoc-dong-thuan-cao.1292385/" TargetMode="External" Id="rId10"/><Relationship Type="http://schemas.openxmlformats.org/officeDocument/2006/relationships/hyperlink" Target="https://thanhnien.vn/bi-no-luong-4-thang-huan-luyen-vien-tai-chuoi-gym-california-dang-tam-thu-cau-cuu-18526102808400949.htm" TargetMode="External" Id="rId11"/><Relationship Type="http://schemas.openxmlformats.org/officeDocument/2006/relationships/hyperlink" Target="https://voz.vn/t/bi-no-luong-4-thang-huan-luyen-vien-tai-chuoi-gym-california-dang-tam-thu-cau-cuu.1292808/" TargetMode="External" Id="rId12"/><Relationship Type="http://schemas.openxmlformats.org/officeDocument/2006/relationships/hyperlink" Target="https://tuoitre.vn/ba-tau-cho-140000-tan-dau-diesel-nga-sap-cap-cang-my-nhieu-nghi-si-canh-bao-100261027193611381.htm" TargetMode="External" Id="rId13"/><Relationship Type="http://schemas.openxmlformats.org/officeDocument/2006/relationships/hyperlink" Target="https://voz.vn/t/nga-va-my-ba-tau-cho-140-000-tan-dau-diesel-nga-sap-cap-cang-my-nhieu-nghi-si-canh-bao.1292664/" TargetMode="External" Id="rId14"/><Relationship Type="http://schemas.openxmlformats.org/officeDocument/2006/relationships/hyperlink" Target="https://vietnamnet.vn/cha-mat-me-ke-ban-dat-13-ty-con-rieng-chi-duoc-cho-von-ven-50-trieu-2565729.html" TargetMode="External" Id="rId15"/><Relationship Type="http://schemas.openxmlformats.org/officeDocument/2006/relationships/hyperlink" Target="https://voz.vn/t/cha-mat-me-ke-ban-dat-13-ty-con-rieng-chi-duoc-cho-von-ven-50-trieu.1292825/" TargetMode="External" Id="rId16"/><Relationship Type="http://schemas.openxmlformats.org/officeDocument/2006/relationships/hyperlink" Target="https://dantri.com.vn/phap-luat/bat-nhieu-chu-quan-thit-cho-o-mien-bac-lien-quan-duong-day-trom-cho-o-tphcm-20261028132610997.htm" TargetMode="External" Id="rId17"/><Relationship Type="http://schemas.openxmlformats.org/officeDocument/2006/relationships/hyperlink" Target="https://voz.vn/t/bat-nhieu-chu-quan-thit-cho-o-mien-bac-lien-quan-duong-day-trom-cho-o-tphcm.1292822/" TargetMode="External" Id="rId18"/><Relationship Type="http://schemas.openxmlformats.org/officeDocument/2006/relationships/hyperlink" Target="https://tuoitre.vn/lai-suat-niem-yet-giam-lai-suat-that-van-8-cham-9-cham-100261025182615595.htm" TargetMode="External" Id="rId19"/><Relationship Type="http://schemas.openxmlformats.org/officeDocument/2006/relationships/hyperlink" Target="https://voz.vn/t/lai-suat-niem-yet-giam-lai-suat-that-van-8-cham-9-cham.1292008/" TargetMode="External" Id="rId20"/><Relationship Type="http://schemas.openxmlformats.org/officeDocument/2006/relationships/hyperlink" Target="https://tuoitre.vn/nguoi-phu-nu-cao-xuoc-xe-mercedes-khang-cao-xin-doi-an-6-thang-tu-treo-thanh-phat-tien-100261027184815309.htm" TargetMode="External" Id="rId21"/><Relationship Type="http://schemas.openxmlformats.org/officeDocument/2006/relationships/hyperlink" Target="https://voz.vn/t/nguoi-phu-nu-cao-xuoc-xe-mercedes-khang-cao-xin-chuyen-an-treo-thanh-phat-tien.1292679/" TargetMode="External" Id="rId22"/><Relationship Type="http://schemas.openxmlformats.org/officeDocument/2006/relationships/hyperlink" Target="https://baotintuc.vn/the-gioi-truoc-nguy-co-nan-doi-lan-rong-post1397678.html" TargetMode="External" Id="rId23"/><Relationship Type="http://schemas.openxmlformats.org/officeDocument/2006/relationships/hyperlink" Target="https://voz.vn/t/the-gioi-truoc-nguy-co-nan-doi-lan-rong.1292733/" TargetMode="External" Id="rId24"/><Relationship Type="http://schemas.openxmlformats.org/officeDocument/2006/relationships/hyperlink" Target="https://danviet.vn/tan-thuy-hoang-co-thuc-su-muon-phu-to-ke-vi-d1466217.html" TargetMode="External" Id="rId25"/><Relationship Type="http://schemas.openxmlformats.org/officeDocument/2006/relationships/hyperlink" Target="https://voz.vn/t/tan-thuy-hoang-co-thuc-su-muon-phu-to-ke-vi.1292846/" TargetMode="External" Id="rId26"/><Relationship Type="http://schemas.openxmlformats.org/officeDocument/2006/relationships/hyperlink" Target="https://vietnamnet.vn/co-gai-kiet-suc-o-tuoi-27-sau-cuoc-dua-thang-tien-su-nghiep-mua-nha-2567765.html" TargetMode="External" Id="rId27"/><Relationship Type="http://schemas.openxmlformats.org/officeDocument/2006/relationships/hyperlink" Target="https://voz.vn/t/co-gai-kiet-suc-o-tuoi-27-sau-cuoc-dua-thang-tien-su-nghiep-mua-nha.1292589/" TargetMode="External" Id="rId28"/><Relationship Type="http://schemas.openxmlformats.org/officeDocument/2006/relationships/hyperlink" Target="https://tuoitre.vn/ha-noi-ho-tro-4-trieu-dong-cho-phu-nu-sinh-du-2-con-truoc-35-tuoi-thuong-toi-60-trieu-dong-cho-xa-phuong-100261028142414418.htm" TargetMode="External" Id="rId29"/><Relationship Type="http://schemas.openxmlformats.org/officeDocument/2006/relationships/hyperlink" Target="https://voz.vn/t/ha-noi-ho-tro-4-trieu-dong-cho-phu-nu-sinh-du-2-con-truoc-35-tuoi-thuong-toi-60-trieu-dong-cho-xa-phuong.1292848/" TargetMode="External" Id="rId30"/><Relationship Type="http://schemas.openxmlformats.org/officeDocument/2006/relationships/hyperlink" Target="https://viettimes.vn/tu-hon-45000-xe-xuong-6000-xe-chuyen-gi-xay-ra-voi-xe-xang-hang-a-post206293.html" TargetMode="External" Id="rId31"/><Relationship Type="http://schemas.openxmlformats.org/officeDocument/2006/relationships/hyperlink" Target="https://voz.vn/t/tu-hon-45-000-xe-xuong-6-000-xe-chuyen-gi-xay-ra-voi-xe-xang-hang-a.1283395/" TargetMode="External" Id="rId32"/><Relationship Type="http://schemas.openxmlformats.org/officeDocument/2006/relationships/hyperlink" Target="https://lifestyle.zingnews.vn/chu-phong-gym-california-xin-loi-post1690640.html" TargetMode="External" Id="rId33"/><Relationship Type="http://schemas.openxmlformats.org/officeDocument/2006/relationships/hyperlink" Target="https://voz.vn/t/chu-phong-gym-california-xin-loi.1290086/" TargetMode="External" Id="rId34"/><Relationship Type="http://schemas.openxmlformats.org/officeDocument/2006/relationships/hyperlink" Target="https://tuoitre.vn/tong-thong-brazil-don-sinh-nhat-tuoi-81-cam-ket-lam-viec-24-gio-moi-ngay-100261028151019201.htm" TargetMode="External" Id="rId35"/><Relationship Type="http://schemas.openxmlformats.org/officeDocument/2006/relationships/hyperlink" Target="https://voz.vn/t/tong-thong-brazil-don-sinh-nhat-tuoi-81-cam-ket-lam-viec-24-gio-moi-ngay.1292851/" TargetMode="External" Id="rId36"/><Relationship Type="http://schemas.openxmlformats.org/officeDocument/2006/relationships/hyperlink" Target="https://vtcnews.vn/ly-do-tau-du-lich-dot-ngot-dung-hoat-dong-bo-hanh-khach-tai-campuchia-ar1047772.html" TargetMode="External" Id="rId37"/><Relationship Type="http://schemas.openxmlformats.org/officeDocument/2006/relationships/hyperlink" Target="https://voz.vn/t/ly-do-tau-du-lich-dot-ngot-dung-hoat-dong-bo-hanh-khach-tai-campuchia.1292854/" TargetMode="External" Id="rId38"/><Relationship Type="http://schemas.openxmlformats.org/officeDocument/2006/relationships/hyperlink" Target="https://tuoitre.vn/singapore-quyet-dinh-nang-tuoi-nghi-huu-len-65-tuoi-tai-tuyen-dung-len-70-tu-nam-2029-100261027204337376.htm" TargetMode="External" Id="rId39"/><Relationship Type="http://schemas.openxmlformats.org/officeDocument/2006/relationships/hyperlink" Target="https://voz.vn/t/singapore-quyet-dinh-nang-tuoi-nghi-huu-len-65-tuoi-tai-tuyen-dung-len-70-tu-nam-2029.1292853/"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2026-10-28 16:05:17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Lấy ý kiến trẻ em về hiến tạng: Giải thích thấu đáo để người dân hiểu rõ</t>
        </is>
      </c>
      <c r="C2" s="7" t="inlineStr">
        <is>
          <t>https://voz.vn/t/lay-y-kien-tre-em-ve-hien-tang-giai-thich-thau-dao-de-nguoi-dan-hieu-ro.1292342/</t>
        </is>
      </c>
      <c r="D2" s="7" t="inlineStr">
        <is>
          <t>https://www.sggp.org.vn/lay-y-kien-tre-em-ve-hien-tang-giai-thich-thau-dao-de-nguoi-dan-hieu-ro-post878606.html</t>
        </is>
      </c>
      <c r="E2" s="2" t="inlineStr">
        <is>
          <t>sggp.org.vn</t>
        </is>
      </c>
      <c r="F2" s="2" t="n">
        <v>281</v>
      </c>
      <c r="G2" s="2" t="n">
        <v>488</v>
      </c>
      <c r="H2" s="8" t="n">
        <v>30.32</v>
      </c>
      <c r="I2" s="8">
        <f>F2*ThamSo!$B$2+G2*ThamSo!$B$3</f>
        <v/>
      </c>
      <c r="J2" s="8">
        <f>IFERROR(I2/POWER(H2+ThamSo!$B$5,ThamSo!$B$4),0)</f>
        <v/>
      </c>
      <c r="K2" s="2" t="n">
        <v>20</v>
      </c>
      <c r="L2" s="2" t="inlineStr">
        <is>
          <t>Nuôi Con Nghiện</t>
        </is>
      </c>
      <c r="M2" s="2" t="inlineStr">
        <is>
          <t>2026-10-27 09:46</t>
        </is>
      </c>
      <c r="N2" s="2" t="n">
        <v>15</v>
      </c>
      <c r="O2" s="2" t="inlineStr">
        <is>
          <t>ok</t>
        </is>
      </c>
      <c r="P2" s="6" t="inlineStr">
        <is>
          <t>Những ngày qua, việc lấy ý kiến trẻ em từ đủ 7 tuổi đến dưới 18 tuổi trong quá trình xây dựng Dự thảo Luật Hiến, lấy, ghép mô, bộ phận cơ thể người và hiến, lấy xác (sửa đổi) thu hút sự quan tâm của dư luận, với nhiều quan điểm khác nhau.
Bộ Y tế khẳng định đây là tham vấn chính sách theo Luật Trẻ em, không phải vận động hiến tạng. Mốc 7 tuổi được tham chiếu từ quy định xem xét nguyện vọng của trẻ trong Luật Hôn nhân và Gia đình hay Luật Trẻ em.
Luật hiện hành chỉ cho người từ 18 tuổi đăng ký hiến tạng, dẫn đến tình trạng thiếu tạng phù hợp kích thước cho trẻ em. Do đó, dự thảo luật đề xuất cho người dưới 18 tuổi đăng ký hiến tạng nhưng phải có sự đồng ý của cha mẹ.
Báo SGGP giới thiệu các ý kiến xung quanh vấn đề này.
* BS TRƯƠNG HỮU KHANH,
Phó Chủ tịch Liên chi hội Truyền nhiễm TPHCM:
Mục đích cuối cùng là vì trẻ em
Bác sĩ Trương Hữu Khanh
Trình độ ghép tạng của y tế Việt Nam hiện nay đã có nhiều tiến bộ, nhưng tỷ lệ ghép tạng ở trẻ em vẫn còn rất thấp. Nhiều bệnh nhi suy tạng giai đoạn cuối chưa có cơ hội được ghép tạng.
Nguồn tạng từ người lớn chết não thường khó đáp ứng yêu cầu ghép cho trẻ nhỏ do những hạn chế về tương thích y khoa. Vì vậy, người thân các bệnh nhi và đội ngũ bác sĩ mong muốn các em được ghép tạng sớm, qua đó có cơ hội sống lâu dài với chất lượng cuộc sống tốt hơn và sức khỏe ổn định hơn.
​
Pháp luật Việt Nam hiện hành chưa cho phép người dưới 18 tuổi hiến mô, bộ phận cơ thể sau khi chết. Dự thảo Luật Hiến, lấy, ghép mô, bộ phận cơ thể người và hiến, lấy xác (sửa đổi) không nhằm khuyến khích trẻ em hiến tạng, mà hướng đến xây dựng khung pháp lý chặt chẽ, bảo đảm an toàn và quyền lợi của trẻ, đồng thời tạo cơ sở xem xét những trường hợp hiến tạng phù hợp mà luật hiện hành chưa quy định.
Mục đích và ý nghĩa thực sự của việc lấy ý kiến trẻ từ 7 tuổi đến dưới 18 tuổi về việc hiến tạng là sự tôn trọng quyền và ý chí của đứa trẻ; việc tiếp cận và lấy ý kiến giúp trẻ vị thành niên được giải thích, hiểu rõ về ý nghĩa của việc hiến tạng. Tuy nhiên, khi khảo sát cho trẻ từ đủ 7 tuổi đến dưới 18 tuổi mà không có sự đồng hành của cha mẹ hay người giám hộ là điều chưa đúng đắn khi triển khai.
Việc tiếp cận và thu thập ý kiến của trẻ cần phải thông báo và có ý kiến của phụ huynh trước; để trẻ trao đổi, tham khảo ý kiến và nhận sự hướng dẫn từ cha mẹ trước khi đưa ra ý kiến.
Nhiều quốc gia đã cho phép người dưới 18 tuổi hiến tạng sau khi chết não. Nhưng cần khẳng định rằng, không bao giờ có chuyện trẻ em dưới 18 tuổi ký tên hiến tạng mà cha mẹ và người giám hộ không biết.
Vì vậy, các quy định pháp luật về hiến mô, tạng (đặc biệt liên quan đến trẻ em dưới 18 tuổi), bắt buộc phải thắt chặt quy trình kiểm duyệt, phải xem xét thực sự có phải nguyện vọng của trẻ hay không, phải có sự đồng ý từ cha mẹ hoặc người giám hộ, đồng thời phải thông qua sự đánh giá, xét duyệt độc lập của Hội đồng chuyên môn để đảm bảo tính minh bạch.
Mục đích nhân đạo của chính sách là cứu người và cần phải giải thích thấu đáo đến với người dân một cách chính xác, minh bạch, rõ ràng và đảm bảo mọi quyền lợi của trẻ em.</t>
        </is>
      </c>
      <c r="Q2" s="2" t="inlineStr"/>
    </row>
    <row r="3">
      <c r="A3" s="2">
        <f>RANK(J3,$J$2:$J$21)</f>
        <v/>
      </c>
      <c r="B3" s="6" t="inlineStr">
        <is>
          <t>Bộ Y tế họp báo: Cấm lấy bộ phận cơ thể của người dưới 18 tuổi khi còn sống</t>
        </is>
      </c>
      <c r="C3" s="7" t="inlineStr">
        <is>
          <t>https://voz.vn/t/bo-y-te-hop-bao-cam-lay-bo-phan-co-the-cua-nguoi-duoi-18-tuoi-khi-con-song.1292551/</t>
        </is>
      </c>
      <c r="D3" s="7" t="inlineStr">
        <is>
          <t>https://vietnamnet.vn/bo-y-te-hop-bao-cam-lay-bo-phan-co-the-cua-nguoi-duoi-18-tuoi-khi-con-song-2568958.html</t>
        </is>
      </c>
      <c r="E3" s="2" t="inlineStr">
        <is>
          <t>vietnamnet.vn</t>
        </is>
      </c>
      <c r="F3" s="2" t="n">
        <v>143</v>
      </c>
      <c r="G3" s="2" t="n">
        <v>236</v>
      </c>
      <c r="H3" s="8" t="n">
        <v>22.36</v>
      </c>
      <c r="I3" s="8">
        <f>F3*ThamSo!$B$2+G3*ThamSo!$B$3</f>
        <v/>
      </c>
      <c r="J3" s="8">
        <f>IFERROR(I3/POWER(H3+ThamSo!$B$5,ThamSo!$B$4),0)</f>
        <v/>
      </c>
      <c r="K3" s="2" t="n">
        <v>20</v>
      </c>
      <c r="L3" s="2" t="inlineStr">
        <is>
          <t>complexboy</t>
        </is>
      </c>
      <c r="M3" s="2" t="inlineStr">
        <is>
          <t>2026-10-27 17:43</t>
        </is>
      </c>
      <c r="N3" s="2" t="n">
        <v>8</v>
      </c>
      <c r="O3" s="2" t="inlineStr">
        <is>
          <t>ok</t>
        </is>
      </c>
      <c r="P3" s="6" t="inlineStr">
        <is>
          <t>Tại họp báo chiều 27/10, Bộ Y tế khẳng định người dưới 18 tuổi đăng ký nguyện vọng hiến tạng không đồng nghĩa đủ điều kiện hiến trong dự thảo Luật Hiến, lấy, ghép mô, bộ phận cơ thể người và hiến, lấy xác (sửa đổi).
Cuộc họp báo diễn ra trong bối cảnh thời gian gần đây dư luận thảo luận trái chiều nhiều nội dung liên quan Luật Hiến, lấy, ghép mô, bộ phận cơ thể người và hiến, lấy xác (sửa đổi), trong đó có những đề xuất của Bộ Y tế về hiến, lấy mô, bộ phận cơ thể ở người dưới 18 tuổi hay việc lấy ý kiến của trẻ từ 7-dưới 18 tuổi về một số nội dung trong dự thảo luật này.
Quy định hiện hành chỉ cho phép người từ đủ 18 tuổi trở lên được đăng ký hiến mô, bộ phận cơ thể người; không cho phép lấy mô, bộ phận cơ thể ở người dưới 18 tuổi hiến sau khi chết; không cho phép lấy mô tái sinh ở người dưới 18 tuổi.</t>
        </is>
      </c>
      <c r="Q3" s="2" t="inlineStr"/>
    </row>
    <row r="4">
      <c r="A4" s="2">
        <f>RANK(J4,$J$2:$J$21)</f>
        <v/>
      </c>
      <c r="B4" s="6" t="inlineStr">
        <is>
          <t>163 xe máy chạy trên vỉa hè đường Nguyễn Oanh sẽ bị phạt 5 triệu đồng, trừ 2 điểm bằng lái mỗi trường hợp</t>
        </is>
      </c>
      <c r="C4" s="7" t="inlineStr">
        <is>
          <t>https://voz.vn/t/163-xe-may-chay-tren-via-he-duong-nguyen-oanh-se-bi-phat-5-trieu-dong-tru-2-diem-bang-lai-moi-truong-hop.1292807/</t>
        </is>
      </c>
      <c r="D4" s="7" t="inlineStr">
        <is>
          <t>https://tuoitre.vn/163-xe-may-chay-tren-via-he-duong-nguyen-oanh-se-bi-phat-5-trieu-dong-tru-2-diem-bang-lai-moi-truong-hop-100261027175000266.htm</t>
        </is>
      </c>
      <c r="E4" s="2" t="inlineStr">
        <is>
          <t>tuoitre.vn</t>
        </is>
      </c>
      <c r="F4" s="2" t="n">
        <v>65</v>
      </c>
      <c r="G4" s="2" t="n">
        <v>60</v>
      </c>
      <c r="H4" s="8" t="n">
        <v>1.9</v>
      </c>
      <c r="I4" s="8">
        <f>F4*ThamSo!$B$2+G4*ThamSo!$B$3</f>
        <v/>
      </c>
      <c r="J4" s="8">
        <f>IFERROR(I4/POWER(H4+ThamSo!$B$5,ThamSo!$B$4),0)</f>
        <v/>
      </c>
      <c r="K4" s="2" t="n">
        <v>20</v>
      </c>
      <c r="L4" s="2" t="inlineStr">
        <is>
          <t>polypop</t>
        </is>
      </c>
      <c r="M4" s="2" t="inlineStr">
        <is>
          <t>2026-10-28 14:11</t>
        </is>
      </c>
      <c r="N4" s="2" t="n">
        <v>4</v>
      </c>
      <c r="O4" s="2" t="inlineStr">
        <is>
          <t>ok</t>
        </is>
      </c>
      <c r="P4" s="6" t="inlineStr">
        <is>
          <t>Lực lượng cảnh sát giao thông công bố 163 trường hợp chạy xe máy trên vỉa hè đường Nguyễn Oanh, phường Gò Vấp (TP.HCM). Mỗi trường hợp vi phạm sẽ bị phạt nguội 5 triệu đồng, trừ 2 điểm bằng lái theo quy định.
Nhiều trường hợp vi phạm biến vỉa hè dành cho người đi bộ thành “làn đường riêng" - Ảnh cắt từ clip
Đội cảnh sát giao thông Hàng Xanh (thuộc Phòng Cảnh sát giao thông, Công an TP.HCM) vừa công bố những trường hợp vi phạm giao thông khi chạy xe máy trên vỉa hè. Trong đó có 163 trường hợp chạy xe máy trên vỉa hè đường Nguyễn Oanh, phường Gò Vấp.
Theo Đội cảnh sát giao thông Hàng Xanh, hành vi chạy xe máy trên vỉa hè tiềm ẩn nguy cơ tai nạn, đặc biệt tại những khu vực đông người, gần trường học và trong các khu dân cư. Việc này không chỉ cản trở lối đi mà còn trực tiếp đe dọa an toàn của người đi bộ, nhất là người già, trẻ em và người khuyết tật.
Đáng chú ý, bên cạnh việc tuần tra, phát hiện và xử lý trực tiếp, lực lượng cảnh sát giao thông còn tăng cường ghi hình vi phạm để xác minh, xử lý qua hình thức phạt nguội.
Việc ghi nhận vi phạm qua hình ảnh giúp lực lượng chức năng có thêm căn cứ khách quan trong quá trình xác minh, xử lý theo quy định, đồng thời nâng cao tính công khai, minh bạch trong công tác bảo đảm trật tự, an toàn giao thông. Đồng thời góp phần ngăn ngừa tai nạn, trả lại không gian an toàn cho người đi bộ.
Theo quy định hiện hành, người điều khiển xe máy đi trên vỉa hè trái quy định bị phạt tiền đến 5 triệu đồng, trừ 2 điểm bằng lái xe, trừ trường hợp đi qua vỉa hè để vào nhà, cơ quan.
Lực lượng cảnh sát giao thông khuyến cáo người dân chấp hành nghiêm quy định khi tham gia giao thông, không chạy xe trên vỉa hè để tránh ùn tắc hoặc rút ngắn quãng đường.
Mã QR tra cứu nhanh 163 xe máy đi trên vỉa hè đường Nguyễn Oanh, phường Gò Vấp, TPHCM</t>
        </is>
      </c>
      <c r="Q4" s="2" t="inlineStr"/>
    </row>
    <row r="5">
      <c r="A5" s="2">
        <f>RANK(J5,$J$2:$J$21)</f>
        <v/>
      </c>
      <c r="B5" s="6" t="inlineStr">
        <is>
          <t>Về đề xuất cho phép trẻ em chết não được hiến tạng: Vài dòng từ một bác sĩ ghép tim</t>
        </is>
      </c>
      <c r="C5" s="7" t="inlineStr">
        <is>
          <t>https://voz.vn/t/ve-de-xuat-cho-phep-tre-em-chet-nao-duoc-hien-tang-vai-dong-tu-mot-bac-si-ghep-tim.1291713/</t>
        </is>
      </c>
      <c r="D5" s="7" t="inlineStr">
        <is>
          <t>https://suckhoedoisong.vn/ve-de-xuat-cho-phep-tre-em-chet-nao-duoc-hien-tang-vai-dong-tu-mot-bac-si-ghep-tim-169261024204055207.htm</t>
        </is>
      </c>
      <c r="E5" s="2" t="inlineStr">
        <is>
          <t>suckhoedoisong.vn</t>
        </is>
      </c>
      <c r="F5" s="2" t="n">
        <v>232</v>
      </c>
      <c r="G5" s="2" t="n">
        <v>371</v>
      </c>
      <c r="H5" s="8" t="n">
        <v>89.02</v>
      </c>
      <c r="I5" s="8">
        <f>F5*ThamSo!$B$2+G5*ThamSo!$B$3</f>
        <v/>
      </c>
      <c r="J5" s="8">
        <f>IFERROR(I5/POWER(H5+ThamSo!$B$5,ThamSo!$B$4),0)</f>
        <v/>
      </c>
      <c r="K5" s="2" t="n">
        <v>20</v>
      </c>
      <c r="L5" s="2" t="inlineStr">
        <is>
          <t>hoangdinhdao88</t>
        </is>
      </c>
      <c r="M5" s="2" t="inlineStr">
        <is>
          <t>2026-10-24 23:03</t>
        </is>
      </c>
      <c r="N5" s="2" t="n">
        <v>12</v>
      </c>
      <c r="O5" s="2" t="inlineStr">
        <is>
          <t>ok</t>
        </is>
      </c>
      <c r="P5" s="6" t="inlineStr">
        <is>
          <t>SKĐS - Mấy ngày qua, tôi đọc rất nhiều ý kiến lo lắng của các bậc phụ huynh về đợt khảo sát lấy ý kiến trẻ em cho dự thảo Luật Hiến, lấy, ghép mô, bộ phận cơ thể người và hiến, lấy xác (sửa đổi). Tôi hiểu và tôn trọng những lo lắng ấy...
Cách triển khai khảo sát vừa qua có những điểm chưa phù hợp, và việc khảo sát đã được dừng lại. Bảo vệ trẻ em phải luôn là điều đầu tiên. Điều này không ai trong ngành y chúng tôi phản đối.
Tôi chỉ xin phép chia sẻ thêm một góc nhìn ít được nhắc đến: những đứa trẻ đang chờ một trái tim. Trong hai năm qua, ê-kíp chúng tôi đã ghép tim cho 9 trẻ em bị suy tim giai đoạn cuối. Tất cả những trái tim ấy đều đến từ người hiến trưởng thành, vì luật hiện hành chưa cho phép người dưới 18 tuổi hiến tạng.
Điều mà nhiều người có thể chưa biết: trái tim ghép phải vừa với lồng ngực của người nhận. Tim của người lớn thường quá to so với một đứa trẻ. Chúng tôi chỉ có thể nhận tim từ những người hiến có thể trạng nhỏ, trong một giới hạn chênh lệch cân nặng an toàn. Đã có những lần có tim hiến, nhưng không thể dùng cho các cháu. Thời gian chờ vì thế kéo dài, và không phải cháu nào cũng chờ được.
Khó nhất là các cháu còn rất nhỏ: những trẻ mắc bệnh tim bẩm sinh phức tạp đã mổ nhiều lần nhưng tim vẫn suy nặng, hay những trẻ bị bệnh cơ tim tiến triển nặng.
Mẹ con bé Khế - nhân vật trong Gala kỷ niệm năm thứ 18 chương trình Trái tim cho em của Đài truyền hình Việt Nam. Ảnh: FB PGS.TS.BS Nguyễn Hoàng Định
Với một đứa trẻ vài tuổi, nặng chỉ mười mấy ký, gần như không có trái tim người lớn nào phù hợp. Với các cháu này, hiện nay ở Việt Nam chúng tôi chưa có lối thoát nào để đề nghị với gia đình.
Đây đúng là câu chuyện của bé Khế, nhân vật trong Gala kỷ niệm năm thứ 18 chương trình Trái tim cho em của Đài truyền hình Việt Nam. Bé bị bệnh cơ tim hạn chế, tăng áp phổi và đã ngất 3 lần trong vòng 2 tháng nay, không biết bé còn đợi được bao nhiêu tháng. Tôi đã xin mẹ con bé Khế cho phép tôi dùng hình ảnh họ trong status này.
Trên thế giới, đây không phải vấn đề mới. Theo cơ sở dữ liệu toàn cầu về hiến và ghép tạng (GODT) của Tổ chức Y tế Thế giới, năm 2024 có 52 trong số 92 quốc gia báo cáo ghi nhận người hiến tạng dưới 18 tuổi sau khi qua đời, với 2.372 người hiến, phần lớn sau chết não. Cũng trong năm đó, hơn 1.000 ca ghép tim trẻ em được thực hiện trên toàn cầu.
Bạn tôi, BS Kiệt, là chuyên gia ghép tim trẻ em tại Đại học Lund (Thụy Điển). Anh đã ghép tim cho nhiều bé chỉ 2–3 tuổi với kết quả rất tốt. Điều đó có được là nhờ nguồn tim từ những người hiến nhỏ tuổi, điều mà ở Việt Nam chúng ta hiện chưa có.</t>
        </is>
      </c>
      <c r="Q5" s="2" t="inlineStr"/>
    </row>
    <row r="6">
      <c r="A6" s="2">
        <f>RANK(J6,$J$2:$J$21)</f>
        <v/>
      </c>
      <c r="B6" s="6" t="inlineStr">
        <is>
          <t>Hồ sơ Quy hoạch tổng thể TPHCM tầm nhìn 100 năm được đồng thuận cao</t>
        </is>
      </c>
      <c r="C6" s="7" t="inlineStr">
        <is>
          <t>https://voz.vn/t/ho-so-quy-hoach-tong-the-tphcm-tam-nhin-100-nam-duoc-dong-thuan-cao.1292385/</t>
        </is>
      </c>
      <c r="D6" s="7" t="inlineStr">
        <is>
          <t>https://dantri.com.vn/thoi-su/ho-so-quy-hoach-tong-the-tphcm-tam-nhin-100-nam-duoc-dong-thuan-cao-20261026224952002.htm</t>
        </is>
      </c>
      <c r="E6" s="2" t="inlineStr">
        <is>
          <t>dantri.com.vn</t>
        </is>
      </c>
      <c r="F6" s="2" t="n">
        <v>197</v>
      </c>
      <c r="G6" s="2" t="n">
        <v>118</v>
      </c>
      <c r="H6" s="8" t="n">
        <v>29.17</v>
      </c>
      <c r="I6" s="8">
        <f>F6*ThamSo!$B$2+G6*ThamSo!$B$3</f>
        <v/>
      </c>
      <c r="J6" s="8">
        <f>IFERROR(I6/POWER(H6+ThamSo!$B$5,ThamSo!$B$4),0)</f>
        <v/>
      </c>
      <c r="K6" s="2" t="n">
        <v>20</v>
      </c>
      <c r="L6" s="2" t="inlineStr">
        <is>
          <t>manoao</t>
        </is>
      </c>
      <c r="M6" s="2" t="inlineStr">
        <is>
          <t>2026-10-27 10:55</t>
        </is>
      </c>
      <c r="N6" s="2" t="n">
        <v>10</v>
      </c>
      <c r="O6" s="2" t="inlineStr">
        <is>
          <t>ok</t>
        </is>
      </c>
      <c r="P6" s="6" t="inlineStr">
        <is>
          <t>Đồ án Quy hoạch tổng thể TPHCM vừa được trải qua bước thẩm định quan trọng; đặt mục tiêu hoàn thiện mạng lưới metro vào năm 2050 và tổ chức không gian phát triển đa tầng trên toàn địa bàn sau sáp nhập.
Sở Tài chính TPHCM vừa có báo cáo gửi Chủ tịch UBND thành phố và Viện Nghiên cứu phát triển thành phố (HIDS) về kết quả thẩm định đồ án Quy hoạch tổng thể TPHCM thời kỳ 2025-2050, tầm nhìn 100 năm.
Báo cáo được xây dựng dựa trên kết quả làm việc của Hội đồng thẩm định và ý kiến chuyên môn của Sở Quy hoạch - Kiến trúc.
Trước đó, tại phiên họp ngày 12/10, 100% thành viên Hội đồng thẩm định đã bỏ phiếu thông qua đồ án với điều kiện cơ quan lập quy hoạch phải tiếp thu, chỉnh sửa và hoàn thiện các nội dung góp ý.
Phác họa các cực tăng trưởng của TPHCM theo quy hoạch tổng thể (Ảnh: Liên danh tư vấn).
Hồ sơ quy hoạch xác định phạm vi nghiên cứu bao quát toàn bộ ranh giới hành chính TPHCM sau sáp nhập với diện tích 6.772,59km2; gồm 113 phường, 54 xã và 1 đặc khu (Côn Đảo); mở rộng không gian lấn biển phát triển kinh tế và kết nối vùng với các địa phương lân cận.
Về mặt không gian, đồ án chuyển đổi cấu trúc đô thị từ mô hình cộng gộp cơ học sang siêu đô thị đa cực, đa trung tâm, vận hành theo mạng lưới gồm: 5 cực động lực tăng trưởng, 5 trung tâm vệ tinh, 5 hệ liên kết chiến lược và 10 vùng quản trị phát triển.
Không gian phát triển được định hướng đa tầng từ mặt đất, không gian ngầm, không gian tầm thấp, tầm cao đến không gian kinh tế biển. Hệ thống hạ tầng kỹ thuật lấy mô hình đô thị gắn kết với giao thông công cộng (TOD) làm nền tảng, đặt mục tiêu đến năm 2050 hoàn thành mạng lưới đường sắt đô thị và nâng tỷ lệ đảm nhận vận tải hành khách công cộng lên mức 65%.
Về dự báo quy mô và chỉ tiêu kinh tế, quy hoạch tính toán dân số phục vụ phát triển đạt khoảng 18 triệu người vào năm 2030 và chạm mốc 27 triệu người vào năm 2050.
Tốc độ tăng trưởng GRDP được kỳ vọng duy trì mức hai con số tối thiểu 10%/năm qua các giai đoạn đến năm 2045 trước khi đạt khoảng 6%/năm vào năm 2050.
Nhu cầu vốn đầu tư toàn xã hội giai đoạn 2026-2030 dự kiến cần từ 8 đến 8,9 triệu tỷ đồng, trong đó khu vực ngoài Nhà nước và đầu tư nước ngoài chiếm tỷ trọng chủ đạo.</t>
        </is>
      </c>
      <c r="Q6" s="2" t="inlineStr"/>
    </row>
    <row r="7">
      <c r="A7" s="2">
        <f>RANK(J7,$J$2:$J$21)</f>
        <v/>
      </c>
      <c r="B7" s="6" t="inlineStr">
        <is>
          <t>Bị nợ lương 4 tháng, huấn luyện viên tại chuỗi gym California đăng tâm thư cầu cứu</t>
        </is>
      </c>
      <c r="C7" s="7" t="inlineStr">
        <is>
          <t>https://voz.vn/t/bi-no-luong-4-thang-huan-luyen-vien-tai-chuoi-gym-california-dang-tam-thu-cau-cuu.1292808/</t>
        </is>
      </c>
      <c r="D7" s="7" t="inlineStr">
        <is>
          <t>https://thanhnien.vn/bi-no-luong-4-thang-huan-luyen-vien-tai-chuoi-gym-california-dang-tam-thu-cau-cuu-18526102808400949.htm</t>
        </is>
      </c>
      <c r="E7" s="2" t="inlineStr">
        <is>
          <t>thanhnien.vn</t>
        </is>
      </c>
      <c r="F7" s="2" t="n">
        <v>45</v>
      </c>
      <c r="G7" s="2" t="n">
        <v>28</v>
      </c>
      <c r="H7" s="8" t="n">
        <v>1.89</v>
      </c>
      <c r="I7" s="8">
        <f>F7*ThamSo!$B$2+G7*ThamSo!$B$3</f>
        <v/>
      </c>
      <c r="J7" s="8">
        <f>IFERROR(I7/POWER(H7+ThamSo!$B$5,ThamSo!$B$4),0)</f>
        <v/>
      </c>
      <c r="K7" s="2" t="n">
        <v>13</v>
      </c>
      <c r="L7" s="2" t="inlineStr">
        <is>
          <t>Paranexus 3</t>
        </is>
      </c>
      <c r="M7" s="2" t="inlineStr">
        <is>
          <t>2026-10-28 14:11</t>
        </is>
      </c>
      <c r="N7" s="2" t="n">
        <v>3</v>
      </c>
      <c r="O7" s="2" t="inlineStr">
        <is>
          <t>ok</t>
        </is>
      </c>
      <c r="P7" s="6" t="inlineStr">
        <is>
          <t>Mới đây, anh Bùi Văn Khoẻ (25 tuổi), huấn luyện viên cá nhân (PT) tại California Fitness &amp; Yoga Centers ở Thảo Điền Pearl (TP.HCM), đăng bài "Tâm thư cầu cứu", phản ánh tình trạng bị nợ lương, hoa hồng kéo dài nhiều tháng.
Gắn bó với hệ thống gần 4 năm, anh Khoẻ cho biết anh và nhiều đồng nghiệp cũng đang chờ thanh toán thu nhập. Dù gặp khó khăn tài chính, các huấn luyện viên vẫn hoàn thành những buổi tập với hội viên.
"Chúng tôi vẫn cố gắng giữ nụ cười trên môi khi bước lên sàn tập. Chúng tôi vẫn hoàn thành trách nhiệm với từng buổi tập của khách hàng vì sự tôn trọng nghề nghiệp và tình cảm dành cho các hội viên", anh Khoẻ chia sẻ trong tâm thư.
Phòng gym California 3/2 trong tình trạng "cửa đóng then cài"
ẢNH: AN VY
Cùng hoàn cảnh, anh Dương Hoàng Vũ (35 tuổi), ngụ đường Điện Biên Phủ, P.Thạnh Mỹ Tây, (TP.HCM) cho biết anh từng có thu nhập 25-30 triệu đồng/tháng từ công việc huấn luyện viên cá nhân. Hiện anh bị nợ hơn 70 triệu đồng tiền lương của các tháng 7, 8 và 9.
Anh Vũ nói anh phải sử dụng hết tiền tiết kiệm, vay mượn để trang trải sinh hoạt và trả các khoản tín dụng. Đúng thời điểm này, cha anh nhập viện điều trị, khiến áp lực tài chính càng lớn.
Anh Vũ kể khi còn làm việc tại phòng tập, có lúc được hội viên hỏi vì sao sụt cân, anh chỉ trả lời đang giảm cân, trong khi thực tế phải cắt giảm chi phí ăn uống.</t>
        </is>
      </c>
      <c r="Q7" s="2" t="inlineStr"/>
    </row>
    <row r="8">
      <c r="A8" s="2">
        <f>RANK(J8,$J$2:$J$21)</f>
        <v/>
      </c>
      <c r="B8" s="6" t="inlineStr">
        <is>
          <t>[Nga và Mỹ] Ba tàu chở 140.000 tấn dầu diesel Nga sắp cập cảng Mỹ: Nhiều nghị sĩ cảnh báo</t>
        </is>
      </c>
      <c r="C8" s="7" t="inlineStr">
        <is>
          <t>https://voz.vn/t/nga-va-my-ba-tau-cho-140-000-tan-dau-diesel-nga-sap-cap-cang-my-nhieu-nghi-si-canh-bao.1292664/</t>
        </is>
      </c>
      <c r="D8" s="7" t="inlineStr">
        <is>
          <t>https://tuoitre.vn/ba-tau-cho-140000-tan-dau-diesel-nga-sap-cap-cang-my-nhieu-nghi-si-canh-bao-100261027193611381.htm</t>
        </is>
      </c>
      <c r="E8" s="2" t="inlineStr">
        <is>
          <t>tuoitre.vn</t>
        </is>
      </c>
      <c r="F8" s="2" t="n">
        <v>48</v>
      </c>
      <c r="G8" s="2" t="n">
        <v>56</v>
      </c>
      <c r="H8" s="8" t="n">
        <v>9.42</v>
      </c>
      <c r="I8" s="8">
        <f>F8*ThamSo!$B$2+G8*ThamSo!$B$3</f>
        <v/>
      </c>
      <c r="J8" s="8">
        <f>IFERROR(I8/POWER(H8+ThamSo!$B$5,ThamSo!$B$4),0)</f>
        <v/>
      </c>
      <c r="K8" s="2" t="n">
        <v>20</v>
      </c>
      <c r="L8" s="2" t="inlineStr">
        <is>
          <t>tuibaynhinnguvai06</t>
        </is>
      </c>
      <c r="M8" s="2" t="inlineStr">
        <is>
          <t>2026-10-28 06:40</t>
        </is>
      </c>
      <c r="N8" s="2" t="n">
        <v>3</v>
      </c>
      <c r="O8" s="2" t="inlineStr">
        <is>
          <t>ok</t>
        </is>
      </c>
      <c r="P8" s="6" t="inlineStr">
        <is>
          <t>Ba tàu chở khoảng 140.000 tấn dầu diesel Nga dự kiến cập cảng Mỹ vào đầu tháng 11, theo thỏa thuận miễn trừ trừng phạt giữa hai nước. Tuy nhiên động thái này đang vấp phải sự phản đối từ Quốc hội Mỹ.
Theo báo Financial Times ngày 27-10, đây là những lô dầu diesel Nga đầu tiên được Mỹ cấp phép nhập khẩu theo thỏa thuận đạt được hôm 9-10, nhằm hạ nhiệt giá nhiên liệu trước cuộc bầu cử giữa kỳ của xứ cờ hoa ngày 3-11.
Phó thủ tướng Nga Alexander Novak cùng ngày xác nhận ba tàu chở dầu trên đang trên đường đến Mỹ, đồng thời cho biết tàu thứ tư dự kiến khởi hành vào ngày 28-10.
Trước đó Tổng thống Trump cho biết thỏa thuận sẽ lập tức bổ sung 300.000 tấn dầu diesel cho thị trường toàn cầu, đồng thời gọi đây là một "thông báo tuyệt vời".
....</t>
        </is>
      </c>
      <c r="Q8" s="2" t="inlineStr"/>
    </row>
    <row r="9">
      <c r="A9" s="2">
        <f>RANK(J9,$J$2:$J$21)</f>
        <v/>
      </c>
      <c r="B9" s="6" t="inlineStr">
        <is>
          <t>Cha mất, mẹ kế bán đất 13 tỷ, con riêng chỉ được cho vỏn vẹn 50 triệu</t>
        </is>
      </c>
      <c r="C9" s="7" t="inlineStr">
        <is>
          <t>https://voz.vn/t/cha-mat-me-ke-ban-dat-13-ty-con-rieng-chi-duoc-cho-von-ven-50-trieu.1292825/</t>
        </is>
      </c>
      <c r="D9" s="7" t="inlineStr">
        <is>
          <t>https://vietnamnet.vn/cha-mat-me-ke-ban-dat-13-ty-con-rieng-chi-duoc-cho-von-ven-50-trieu-2565729.html</t>
        </is>
      </c>
      <c r="E9" s="2" t="inlineStr">
        <is>
          <t>vietnamnet.vn</t>
        </is>
      </c>
      <c r="F9" s="2" t="n">
        <v>31</v>
      </c>
      <c r="G9" s="2" t="n">
        <v>27</v>
      </c>
      <c r="H9" s="8" t="n">
        <v>1.2</v>
      </c>
      <c r="I9" s="8">
        <f>F9*ThamSo!$B$2+G9*ThamSo!$B$3</f>
        <v/>
      </c>
      <c r="J9" s="8">
        <f>IFERROR(I9/POWER(H9+ThamSo!$B$5,ThamSo!$B$4),0)</f>
        <v/>
      </c>
      <c r="K9" s="2" t="n">
        <v>17</v>
      </c>
      <c r="L9" s="2" t="inlineStr">
        <is>
          <t>manoao</t>
        </is>
      </c>
      <c r="M9" s="2" t="inlineStr">
        <is>
          <t>2026-10-28 14:53</t>
        </is>
      </c>
      <c r="N9" s="2" t="n">
        <v>2</v>
      </c>
      <c r="O9" s="2" t="inlineStr">
        <is>
          <t>ok</t>
        </is>
      </c>
      <c r="P9" s="6" t="inlineStr">
        <is>
          <t>Sau khi cha qua đời, người con trai cả cho rằng mình chỉ được mẹ kế chia 50 triệu đồng từ tiền bán đất gần 13 tỷ đồng nên khởi kiện, yêu cầu chia di sản theo pháp luật.
Được chia 50 triệu từ tiền bán đất, con cả khởi kiện đòi chia thừa kế
Theo trình bày của ông T. (ngụ TPHCM), ông là con trai cả trong gia đình có ba anh chị em. Cha mẹ ông sống với nhau 9 năm nhưng không đăng ký kết hôn.
Năm 1966, hai người chia tay; ông T. sống với cha, còn hai em theo mẹ về tỉnh Bà Rịa - Vũng Tàu cũ. Hai năm sau, cha ông T. sống chung với bà S. và có thêm 5 người con.
Năm 2016, cha ông T. qua đời, để lại các thửa đất có tổng diện tích gần 40.300m2 tại Bà Rịa - Vũng Tàu. Ông T. cho rằng đất do mình và cha khai phá.
Sau khi chồng mất, bà S. chuyển nhượng 20.000m2 đất với giá 12,9 tỷ đồng, chia cho mỗi người con ruột 1 tỷ đồng nhưng chỉ cho ông T. 50 triệu đồng.
Cho rằng di sản chưa được phân chia đúng pháp luật, ông T. khởi kiện, yêu cầu tuyên di chúc do cha ông và bà S. lập năm 2004 vô hiệu, đồng thời tuyên vô hiệu văn bản thỏa thuận phân chia di sản được công chứng năm 2019 và chia thừa kế theo pháp luật.
Người con trai cả khởi kiện yêu cầu chia thừa kế sau khi cho rằng mình chỉ nhận được 50 triệu đồng từ khoản tiền gần 13 tỷ đồng mẹ kế bán đất. Ảnh minh họa: Hoàng Hà
Ngược lại, bà S. cho rằng đất do bà và chồng cùng khai hoang, tạo lập trong thời gian chung sống. Bà xác định một nửa diện tích là tài sản của mình, phần còn lại của chồng đã được định đoạt theo di chúc và thủ tục phân chia di sản.
Bà cũng cho rằng con trai út, người trực tiếp chăm sóc cha mẹ lúc tuổi già, được hưởng phần đất còn lại theo di chúc. Các con bà S. cơ bản đồng tình với quan điểm này, trong khi 2 em ruột ông T. ủng hộ yêu cầu khởi kiện của anh trai.
Xét xử sơ thẩm, TAND khu vực 13 - TPHCM chấp nhận một phần yêu cầu khởi kiện của ông T., tuyên di chúc lập năm 2004 và văn bản thỏa thuận phân chia di sản được công chứng năm 2019 vô hiệu.
Theo tòa, khối tài sản chung của cha ông T. và bà S. còn khoảng 38.000m2 đất, trị giá gần 34 tỷ đồng. Phần tài sản thuộc người cha, được xác định là di sản thừa kế, trị giá khoảng 17 tỷ đồng. Có 9 người thuộc hàng thừa kế thứ nhất, gồm bà S. và 8 người con, mỗi người được hưởng một kỷ phần trị giá khoảng 1,9 tỷ đồng.
Tòa chia phần thừa kế của ông T. và hai người em ruột bằng tiền; đồng thời giao người con út của bà S. tiếp tục quản lý 17.900m2 đất và thực hiện nghĩa vụ thanh toán các khoản thừa kế.
Không đồng ý với phán quyết trên, bà S. cùng một số người con kháng cáo. Ông T. và một người em cũng kháng cáo, đề nghị định giá lại tài sản.</t>
        </is>
      </c>
      <c r="Q9" s="2" t="inlineStr"/>
    </row>
    <row r="10">
      <c r="A10" s="2">
        <f>RANK(J10,$J$2:$J$21)</f>
        <v/>
      </c>
      <c r="B10" s="6" t="inlineStr">
        <is>
          <t>Bắt nhiều chủ quán thịt chó ở miền Bắc liên quan đường dây trộm chó ở TPHCM</t>
        </is>
      </c>
      <c r="C10" s="7" t="inlineStr">
        <is>
          <t>https://voz.vn/t/bat-nhieu-chu-quan-thit-cho-o-mien-bac-lien-quan-duong-day-trom-cho-o-tphcm.1292822/</t>
        </is>
      </c>
      <c r="D10" s="7" t="inlineStr">
        <is>
          <t>https://dantri.com.vn/phap-luat/bat-nhieu-chu-quan-thit-cho-o-mien-bac-lien-quan-duong-day-trom-cho-o-tphcm-20261028132610997.htm</t>
        </is>
      </c>
      <c r="E10" s="2" t="inlineStr">
        <is>
          <t>dantri.com.vn</t>
        </is>
      </c>
      <c r="F10" s="2" t="n">
        <v>28</v>
      </c>
      <c r="G10" s="2" t="n">
        <v>20</v>
      </c>
      <c r="H10" s="8" t="n">
        <v>1.25</v>
      </c>
      <c r="I10" s="8">
        <f>F10*ThamSo!$B$2+G10*ThamSo!$B$3</f>
        <v/>
      </c>
      <c r="J10" s="8">
        <f>IFERROR(I10/POWER(H10+ThamSo!$B$5,ThamSo!$B$4),0)</f>
        <v/>
      </c>
      <c r="K10" s="2" t="n">
        <v>12</v>
      </c>
      <c r="L10" s="2" t="inlineStr">
        <is>
          <t>ChatGPT AI</t>
        </is>
      </c>
      <c r="M10" s="2" t="inlineStr">
        <is>
          <t>2026-10-28 14:50</t>
        </is>
      </c>
      <c r="N10" s="2" t="n">
        <v>2</v>
      </c>
      <c r="O10" s="2" t="inlineStr">
        <is>
          <t>ok</t>
        </is>
      </c>
      <c r="P10" s="6" t="inlineStr">
        <is>
          <t>(Dân trí) - Công an TPHCM xác định 4 chủ cơ sở kinh doanh thịt chó ở miền Bắc đã mua hàng từ đường dây trộm cắp, tiêu thụ chó, mèo liên tỉnh, với số tiền hơn 860 triệu đồng, tương ứng trên 10 tấn thịt.​
Ngày 28/10, Phòng Cảnh sát hình sự Công an TPHCM cho biết đã bắt giữ Lương Thị Thảo (SN 1994, kinh doanh thịt chó tại xã An Khánh, Hải Phòng); Đinh Văn Thịnh (SN 1996, kinh doanh thịt chó tại xã Nghĩa Trụ, tỉnh Hưng Yên); Đặng Thị Tho (SN 1988, chủ quán thịt chó Luật Tho tại xã Ninh Giang, tỉnh Ninh Bình) và Nguyễn Thị Ngọc (SN 1985, chủ quán Bảo Ngọc tại xã Chương Dương, thành phố Hà Nội).
Những người này bị xác định có liên quan đến hoạt động thu mua thịt chó từ đường dây trộm cắp, tiêu thụ chó, mèo liên tỉnh do Nguyễn Bá Long (SN 1997) và Nguyễn Long Yến Vân (SN 1986, cùng cư trú tại thành phố Đồng Nai) cầm đầu, vừa bị Phòng Cảnh sát hình sự Công an TPHCM triệt phá.
Tuồn hơn 10 tấn thịt chó trộm cắp ra miền Bắc​
Theo cơ quan điều tra, các chủ cơ sở kinh doanh thịt chó thừa nhận biết thịt chó được thu mua không có hóa đơn, chứng từ chứng minh nguồn gốc, không có dấu kiểm dịch, có dấu vết nghi do kích điện và được bán với giá thấp hơn thị trường. Tuy nhiên, các cơ sở kinh doanh vẫn nhiều lần đặt mua số lượng lớn để bán lại kiếm lời.
Chủ quán thịt chó Luật Tho khai đã mua thịt chó từ các đối tượng trong đường dây với tổng số tiền hơn 150 triệu đồng trước khi bị bắt.
“Tôi thấy hành vi của bản thân là sai trái, đã tiếp tay cho các đối tượng trộm cắp chó”, bà Tho thừa nhận.
Bốn chủ cơ sở kinh doanh thịt chó bị bắt (Ảnh: Công an cung cấp).
Đối tượng Đinh Văn Thịnh cũng bày tỏ sự ân hận về việc thu mua thịt chó từ những người trộm cắp, đồng thời khuyên những người kinh doanh ngành nghề này không nên mua hàng hóa không rõ nguồn gốc, tránh tiếp tay cho tội phạm.
Qua trích xuất dữ liệu giao dịch, Cơ quan Cảnh sát điều tra Công an TPHCM xác định các đối tượng thu mua thịt chó thông qua mạng xã hội. Sau khi thống nhất số lượng, giá cả, những kẻ cầm đầu tổ chức đóng hàng, vận chuyển bằng xe khách đến các đầu mối tiêu thụ.
Đến nay, nhà chức trách xác định tổng số tiền chuyển khoản mua hàng của 4 đối tượng trên là hơn 860 triệu đồng, tương ứng với trên 10 tấn thịt chó.</t>
        </is>
      </c>
      <c r="Q10" s="2" t="inlineStr"/>
    </row>
    <row r="11">
      <c r="A11" s="2">
        <f>RANK(J11,$J$2:$J$21)</f>
        <v/>
      </c>
      <c r="B11" s="6" t="inlineStr">
        <is>
          <t>Lãi suất niêm yết giảm, lãi suất 'thật' vẫn '8 chấm, 9 chấm'</t>
        </is>
      </c>
      <c r="C11" s="7" t="inlineStr">
        <is>
          <t>https://voz.vn/t/lai-suat-niem-yet-giam-lai-suat-that-van-8-cham-9-cham.1292008/</t>
        </is>
      </c>
      <c r="D11" s="7" t="inlineStr">
        <is>
          <t>https://tuoitre.vn/lai-suat-niem-yet-giam-lai-suat-that-van-8-cham-9-cham-100261025182615595.htm</t>
        </is>
      </c>
      <c r="E11" s="2" t="inlineStr">
        <is>
          <t>tuoitre.vn</t>
        </is>
      </c>
      <c r="F11" s="2" t="n">
        <v>143</v>
      </c>
      <c r="G11" s="2" t="n">
        <v>74</v>
      </c>
      <c r="H11" s="8" t="n">
        <v>54.14</v>
      </c>
      <c r="I11" s="8">
        <f>F11*ThamSo!$B$2+G11*ThamSo!$B$3</f>
        <v/>
      </c>
      <c r="J11" s="8">
        <f>IFERROR(I11/POWER(H11+ThamSo!$B$5,ThamSo!$B$4),0)</f>
        <v/>
      </c>
      <c r="K11" s="2" t="n">
        <v>20</v>
      </c>
      <c r="L11" s="2" t="inlineStr">
        <is>
          <t>Level up!</t>
        </is>
      </c>
      <c r="M11" s="2" t="inlineStr">
        <is>
          <t>2026-10-26 09:57</t>
        </is>
      </c>
      <c r="N11" s="2" t="n">
        <v>8</v>
      </c>
      <c r="O11" s="2" t="inlineStr">
        <is>
          <t>ok</t>
        </is>
      </c>
      <c r="P11" s="6" t="inlineStr">
        <is>
          <t>Một tuần sau chỉ đạo của Ngân hàng Nhà nước về việc phải giảm lãi suất tiền gửi tối thiểu 0,5%/năm đối với các kỳ hạn từ 6 tháng trở lên và cấm ngân hàng đua lãi suất huy động, theo ghi nhận của Tuổi Trẻ, lãi suất trên thị trường đã giảm nhưng vẫn còn cao.
Sau chỉ đạo của Ngân hàng Nhà nước, lãi suất trên thị trường đã giảm nhưng vẫn còn cao - Ảnh: QUANG ĐỊNH
Biểu lãi suất niêm yết đã giảm
Theo ghi nhận của
Tuổi Trẻ
, những ngày gần đây nhiều ngân hàng đã đồng loạt giảm lãi suất huy động trên biểu niêm yết.
OCB giảm 0,5%/năm lãi suất huy động tại các kỳ hạn từ 6 tháng trở lên. Sau khi giảm, lãi suất huy động cao nhất còn 6,8%/năm, áp dụng cho khoản tiền gửi từ 500 triệu đồng, kỳ hạn 36 tháng.
BVBank cũng giảm 0,5%/năm các kỳ hạn 6-24 tháng, cao nhất còn 6%/năm kỳ hạn 12 tháng. KienlongBank giảm 0,5%/năm các kỳ hạn 6-60 tháng.
Tại LPBank, giảm mạnh nhất là kỳ hạn 13-18 tháng, giảm 0,6%/năm, còn 6,3%/năm kỳ hạn 24 tháng.
Nhóm các ngân hàng nhỏ như VietBank, NCB, Bac A Bank cũng giảm lãi suất với mức giảm 0,5%/năm. Tại VietBank lãi suất kỳ hạn 18-36 tháng còn 5,8%/năm.
Trong khi tại NCB lãi suất huy động cao nhất còn 6,2%/năm, Bac A Bank lãi suất cao nhất là 6,6%/năm tại kỳ hạn 12 tháng.
Tại Sacombank sau điều chỉnh, lãi suất cao nhất đối với khoản tiền gửi dưới 50 triệu đồng còn 6,7%/năm. VPBank lãi suất cao nhất là 7,4%/năm kỳ hạn 18 tháng.
Trên ứng dụng ngân hàng số của VPBank, lãi suất huy động cao nhất hiện ở mức 7,4%/năm, áp dụng cho kỳ hạn 15 và 18 tháng. Với các kỳ hạn dưới 6 tháng, lãi suất là 4,75%/năm; kỳ hạn từ 6 tháng đến dưới 12 tháng là 6,8%/năm.
Hay từ ngày 20-10, Ngân hàng OCB niêm yết lãi suất huy động giảm 0,5%/năm đối với các kỳ hạn từ 6 tháng trở lên. Với khoản tiền gửi trực tuyến dưới 100 triệu đồng, lãi suất kỳ hạn 6-11 tháng còn 6%/năm. Kỳ hạn 12 tháng còn 6,3%/năm.
Lãi suất thật của nhiều ngân hàng vẫn "8 chấm, 9 chấm"
Tiền gửi dân cư vào hệ thống ngân hàng tăng liên tiếp trong nhiều tháng qua
Thế nhưng trên thực tế lãi suất huy động lại cao hơn nhiều. Theo ghi nhận của
Tuổi Trẻ
, ngân hàng đang có nhiều cách để trả cao hơn cho người gửi tiền.
Chị Phương Anh (phường An Nhơn, TP.HCM) cho hay hôm 19-10 chị vẫn gửi được lãi suất 9,4%/năm cho khoản tiền gửi 200 triệu đồng. "Tôi không cần đến quầy, chỉ thao tác trên ứng dụng của ngân hàng.
Nhân viên ngân hàng hướng dẫn tôi nhập mã ưu đãi để cộng thêm lãi suất, hình thức gửi là trả lãi trước, tôi chuyển vào app ngân hàng 209,374 triệu đồng nhưng thực chất số tiền hơn 9,374 triệu đồng này được hoàn lại ngay, nhưng ngân hàng vẫn tính lãi trên toàn bộ hơn 209 triệu, nên số lãi tôi thực nhận lên đến 9,4%/năm dù trên ứng dụng ngân hàng chỉ hiện lãi 8,98%/năm.
Mấy ngày nay lãi suất tại ngân hàng mà tôi gửi tiền có giảm nhẹ nhưng cao nhất vẫn lên 9%/năm", chị Phương Anh nói.</t>
        </is>
      </c>
      <c r="Q11" s="2" t="inlineStr"/>
    </row>
    <row r="12">
      <c r="A12" s="2">
        <f>RANK(J12,$J$2:$J$21)</f>
        <v/>
      </c>
      <c r="B12" s="6" t="inlineStr">
        <is>
          <t>Người phụ nữ cào xước xe Mercedes kháng cáo xin chuyển án treo thành phạt tiền</t>
        </is>
      </c>
      <c r="C12" s="7" t="inlineStr">
        <is>
          <t>https://voz.vn/t/nguoi-phu-nu-cao-xuoc-xe-mercedes-khang-cao-xin-chuyen-an-treo-thanh-phat-tien.1292679/</t>
        </is>
      </c>
      <c r="D12" s="7" t="inlineStr">
        <is>
          <t>https://tuoitre.vn/nguoi-phu-nu-cao-xuoc-xe-mercedes-khang-cao-xin-doi-an-6-thang-tu-treo-thanh-phat-tien-100261027184815309.htm</t>
        </is>
      </c>
      <c r="E12" s="2" t="inlineStr">
        <is>
          <t>tuoitre.vn</t>
        </is>
      </c>
      <c r="F12" s="2" t="n">
        <v>28</v>
      </c>
      <c r="G12" s="2" t="n">
        <v>17</v>
      </c>
      <c r="H12" s="8" t="n">
        <v>7.69</v>
      </c>
      <c r="I12" s="8">
        <f>F12*ThamSo!$B$2+G12*ThamSo!$B$3</f>
        <v/>
      </c>
      <c r="J12" s="8">
        <f>IFERROR(I12/POWER(H12+ThamSo!$B$5,ThamSo!$B$4),0)</f>
        <v/>
      </c>
      <c r="K12" s="2" t="n">
        <v>9</v>
      </c>
      <c r="L12" s="2" t="inlineStr">
        <is>
          <t>manoao</t>
        </is>
      </c>
      <c r="M12" s="2" t="inlineStr">
        <is>
          <t>2026-10-28 08:23</t>
        </is>
      </c>
      <c r="N12" s="2" t="n">
        <v>2</v>
      </c>
      <c r="O12" s="2" t="inlineStr">
        <is>
          <t>ok</t>
        </is>
      </c>
      <c r="P12" s="6" t="inlineStr">
        <is>
          <t>Bị tuyên 6 tháng tù nhưng cho hưởng án treo vì cào xước xe Mercedes đỗ trước cổng nhà, bà Mai Thị Bích Vân đã gửi đơn kháng cáo, đề nghị tòa phúc thẩm giảm nhẹ hình phạt theo hướng chuyển sang phạt tiền.
Bị cáo Vân tại phiên tòa được mở lần đầu hồi cuối tháng 7 - Ảnh: D.L.
Tòa án nhân dân khu vực 4 (Hà Nội) đã nhận được đơn kháng cáo của bà Mai Thị Bích Vân (65 tuổi, trú tại Hà Nội), bị cáo trong vụ cào xước chiếc xe Mercedes-Benz GLC200 đỗ trước cổng nhà, từng gây xôn xao dư luận.
Trong thông báo gửi Viện Kiểm sát nhân dân khu vực 4 (Hà Nội) cùng những người tham gia tố tụng, tòa án cho biết bà Vân kháng cáo toàn bộ bản án sơ thẩm ngày 28-9.
Theo đó, người phụ nữ này đề nghị tòa án cấp phúc thẩm xem xét giảm nhẹ hình phạt, theo hướng chuyển hình phạt chính từ 6 tháng tù cho hưởng án treo sang phạt tiền.
Trước đó, Tòa án nhân dân khu vực 4 đã tuyên phạt bà Vân 6 tháng tù nhưng cho hưởng án treo về tội cố ý làm hư hỏng tài sản.
Bị tuyên 6 tháng tù treo, bị cáo xin chuyển sang phạt tiền
Theo bản án sơ thẩm, tối 18-1, chị Đỗ Bích Ngọc lái chiếc Mercedes-Benz GLC200 màu đen đến khu nhà ở Nam Thắng, ngõ 67 Phùng Khoang, phường Đại Mỗ, Hà Nội, rồi đỗ xe trước cổng nhà bà Vân để cùng con trai đi ăn gần đó.
Khoảng 20h20 cùng ngày, gia đình bà Vân thấy chiếc Mercedes đỗ trước cổng, gây khó khăn cho việc đưa xe máy ra vào, bà Vân bực tức, dùng chùm chìa khóa cào xước nhiều vị trí trên ô tô.
Ngoài ra, bà Vân còn dùng tay bẻ gương chiếu hậu bên trái, đập vào kính cửa trước bên trái nhưng không gây hư hỏng. Chồng bà Vân sau đó viết hai tờ giấy với nội dung phê phán việc đỗ xe chắn lối ra vào rồi dán lên kính chiếc Mercedes.
Khi chị Ngọc quay lại lấy xe, phát hiện nhiều vết cào xước và gương chiếu hậu bị bẻ nên đã trình báo cơ quan công an.
Chị Đỗ Bích Ngọc bên chiếc xe Mercedes bị cào xước - Ảnh: B.N.
Quá trình điều tra, bà Vân thừa nhận dùng chìa khóa cào xước chiếc Mercedes, nhưng không thừa nhận gây ra một số dấu vết khác mà chủ xe trình báo.
Cơ quan điều tra xác định bà Vân cố ý làm hư hỏng chiếc Mercedes tại 7 vị trí, gây thiệt hại 6.862.000 đồng.
Tại phiên tòa sơ thẩm, hội đồng xét xử nhận định việc chị Ngọc đỗ ô tô trước cổng nhà bà Vân gây khó khăn cho gia đình bị cáo khi ra vào, là một phần nguyên nhân dẫn đến vụ việc. Tuy nhiên điều này không làm thay đổi bản chất hành vi cố ý làm hư hỏng tài sản của bị cáo.
Sau khi xem xét các tình tiết của vụ án, hội đồng xét xử tuyên phạt bà Vân 6 tháng tù nhưng cho hưởng án treo.
Chủ xe Mercedes cũng kháng cáo, yêu cầu làm rõ thêm thiệt hại hơn 75 triệu đồng
Không chỉ bị cáo Mai Thị Bích Vân, chủ chiếc Mercedes là chị Đỗ Bích Ngọc cũng có đơn kháng cáo bản án sơ thẩm.
Theo thông báo của tòa, ngày 13-10, chị Ngọc kháng cáo các nội dung liên quan đến đánh giá chứng cứ, xác định phạm vi thiệt hại, trách nhiệm của những người liên quan, trách nhiệm bồi thường dân sự và quyết định hình phạt đối với bị cáo Vân.
Trước đó tại phiên tòa sơ thẩm, chị Ngọc yêu cầu bị cáo bồi thường gần 470 triệu đồng, gồm chi phí sửa chữa, tiền đi lại, khoản thu nhập bị mất do không thể cho thuê xe và thiệt hại do chiếc Mercedes giảm giá trị sau sửa chữa.
Tuy nhiên hội đồng xét xử chỉ xác định thiệt hại do hành vi phạm tội của bà Vân gây ra là hơn 6,8 triệu đồng.
Tòa buộc bị cáo bồi thường hơn 6,19 triệu đồng cho hai doanh nghiệp bảo hiểm MIC và OPES, đồng thời bồi thường trực tiếp cho chủ xe hơn 671.000 đồng.
Các yêu cầu bồi thường còn lại không được tòa chấp nhận do chưa đủ căn cứ.
Trong đơn kháng cáo, chị Ngọc đề nghị cấp phúc thẩm làm rõ thêm những hư hỏng ở gương chiếu hậu trái và cụm đèn trước bên trái chiếc Mercedes, được định giá tổng cộng 75,7 triệu đồng.</t>
        </is>
      </c>
      <c r="Q12" s="2" t="inlineStr"/>
    </row>
    <row r="13">
      <c r="A13" s="2">
        <f>RANK(J13,$J$2:$J$21)</f>
        <v/>
      </c>
      <c r="B13" s="6" t="inlineStr">
        <is>
          <t>Thế giới trước nguy cơ nạn đói lan rộng</t>
        </is>
      </c>
      <c r="C13" s="7" t="inlineStr">
        <is>
          <t>https://voz.vn/t/the-gioi-truoc-nguy-co-nan-doi-lan-rong.1292733/</t>
        </is>
      </c>
      <c r="D13" s="7" t="inlineStr">
        <is>
          <t>https://baotintuc.vn/the-gioi-truoc-nguy-co-nan-doi-lan-rong-post1397678.html</t>
        </is>
      </c>
      <c r="E13" s="2" t="inlineStr">
        <is>
          <t>baotintuc.vn</t>
        </is>
      </c>
      <c r="F13" s="2" t="n">
        <v>36</v>
      </c>
      <c r="G13" s="2" t="n">
        <v>5</v>
      </c>
      <c r="H13" s="8" t="n">
        <v>5.78</v>
      </c>
      <c r="I13" s="8">
        <f>F13*ThamSo!$B$2+G13*ThamSo!$B$3</f>
        <v/>
      </c>
      <c r="J13" s="8">
        <f>IFERROR(I13/POWER(H13+ThamSo!$B$5,ThamSo!$B$4),0)</f>
        <v/>
      </c>
      <c r="K13" s="2" t="n">
        <v>4</v>
      </c>
      <c r="L13" s="2" t="inlineStr">
        <is>
          <t>nghiaagv</t>
        </is>
      </c>
      <c r="M13" s="2" t="inlineStr">
        <is>
          <t>2026-10-28 10:18</t>
        </is>
      </c>
      <c r="N13" s="2" t="n">
        <v>2</v>
      </c>
      <c r="O13" s="2" t="inlineStr">
        <is>
          <t>ok</t>
        </is>
      </c>
      <c r="P13" s="6" t="inlineStr">
        <is>
          <t>Ngày 26/10, Mỹ cùng 30 quốc gia khác ra tuyên bố chung cảnh báo tình trạng an ninh lương thực tại Sudan đang xấu đi nghiêm trọng do xung đột kéo dài, đồng thời kêu gọi hành động khẩn cấp nhằm ngăn chặn nguy cơ nạn đói trong những tháng tới.
Tuyên bố do Bộ Ngoại giao Mỹ công bố, có xác nhận của 31 quốc gia (trong đó có Canada, Australia, Anh, Pháp, Đức, cùng nhiều quốc gia châu Âu khác), nhấn mạnh cảnh báo của Hệ thống Phân loại giai đoạn an ninh lương thực tích hợp (IPC) về nguy cơ xảy ra nạn đói trong những tháng tới, đồng thời kêu gọi hành động khẩn cấp để cứu sống người dân và ngăn chặn thảm họa này. Tuyên bố nêu rõ không còn thời gian để trì hoãn các biện pháp cứu người và ngăn chặn nạn đói.</t>
        </is>
      </c>
      <c r="Q13" s="2" t="inlineStr"/>
    </row>
    <row r="14">
      <c r="A14" s="2">
        <f>RANK(J14,$J$2:$J$21)</f>
        <v/>
      </c>
      <c r="B14" s="6" t="inlineStr">
        <is>
          <t>Tần Thủy Hoàng có thực sự muốn Phù Tô kế vị?</t>
        </is>
      </c>
      <c r="C14" s="7" t="inlineStr">
        <is>
          <t>https://voz.vn/t/tan-thuy-hoang-co-thuc-su-muon-phu-to-ke-vi.1292846/</t>
        </is>
      </c>
      <c r="D14" s="7" t="inlineStr">
        <is>
          <t>https://danviet.vn/tan-thuy-hoang-co-thuc-su-muon-phu-to-ke-vi-d1466217.html</t>
        </is>
      </c>
      <c r="E14" s="2" t="inlineStr">
        <is>
          <t>danviet.vn</t>
        </is>
      </c>
      <c r="F14" s="2" t="n">
        <v>13</v>
      </c>
      <c r="G14" s="2" t="n">
        <v>7</v>
      </c>
      <c r="H14" s="8" t="n">
        <v>0.28</v>
      </c>
      <c r="I14" s="8">
        <f>F14*ThamSo!$B$2+G14*ThamSo!$B$3</f>
        <v/>
      </c>
      <c r="J14" s="8">
        <f>IFERROR(I14/POWER(H14+ThamSo!$B$5,ThamSo!$B$4),0)</f>
        <v/>
      </c>
      <c r="K14" s="2" t="n">
        <v>5</v>
      </c>
      <c r="L14" s="2" t="inlineStr">
        <is>
          <t>hoangdinhdao88</t>
        </is>
      </c>
      <c r="M14" s="2" t="inlineStr">
        <is>
          <t>2026-10-28 15:48</t>
        </is>
      </c>
      <c r="N14" s="2" t="n">
        <v>1</v>
      </c>
      <c r="O14" s="2" t="inlineStr">
        <is>
          <t>ok</t>
        </is>
      </c>
      <c r="P14" s="6" t="inlineStr">
        <is>
          <t>Việc ép Phù Tô tự sát rất có thể mới là chủ ý ban đầu của Tần Thủy Hoàng.
Thứ nhất, nguồn gốc của thông tin Triệu Cao và Lý Tư sửa đổi di chiếu của Tần Thủy Hoàng không thực sự đáng tin cậy. Việc sửa đổi di chiếu là một âm mưu bí mật trong nội bộ, về lý thuyết chỉ có ba người biết rõ sự việc là Triệu Cao, Lý Tư và Hồ Hợi. Triệu Cao và Hồ Hợi chắc chắn không đời nào tiết lộ chuyện này, càng không thể chủ động kể cho các sử quan để họ ghi chép lại.’
Ảnh minh hoạ.
Khả năng duy nhất, dù rất nhỏ, là sau khi bị tống giam, Lý Tư vì căm hận Triệu Cao và Hồ Hợi mà tiết lộ sự việc. Nhưng khi ấy, Tần Thủy Hoàng đã qua đời, không còn ai có thể đối chất. Lý Tư cũng không có bằng chứng vật chất hay nhân chứng để chứng minh lời mình nói. Hơn nữa, nếu quả thật có chuyện sửa đổi di chiếu, Triệu Cao và Hồ Hợi hẳn đã tính đến việc diệt khẩu Lý Tư trước khi quan hệ giữa họ hoàn toàn đổ vỡ.
Nếu Triệu Cao công khai làm chuyện “chỉ hươu bảo ngựa” giữa triều đình, đó là sự việc diễn ra trước mắt nhiều người nên còn có thể tin được. Nhưng sửa đổi di chiếu lại là một âm mưu cực kỳ bí mật, bởi vậy không thể dễ dàng coi lời đồn ấy là sự thật.
Thứ hai, quan trọng hơn cả, việc Tần Thủy Hoàng muốn truyền ngôi cho Phù Tô không phù hợp với logic chính trị đương thời.
Trước khi Tần Thủy Hoàng qua đời, Phù Tô đã bị đưa đến quận Thượng, làm giám quân trong quân đội của Mông Điềm. Theo thông lệ chính trị thời cổ đại, thái tử không nên bị điều ra khỏi kinh đô. Một khi bị đưa đi xa, điều đó có thể báo hiệu địa vị kế vị của người ấy đang bị lung lay, thậm chí có nguy cơ bị phế truất.
Hãy xem những ghi chép lịch sử về việc Tấn Hiến Công muốn phế thái tử Thân Sinh.
Theo Tả truyện, năm Mẫn Công thứ hai, Tấn Hiến Công sai thái tử Thân Sinh đem quân đánh bộ tộc Cao Lạc ở vùng Đông Sơn. Lý Khắc can ngăn, cho rằng thái tử phải phụng sự tổ tiên, chăm lo việc tế tự tông miếu và xã tắc, đồng thời phụ trách những công việc thường nhật của quân vương. Vì thế, thái tử được gọi là người đứng đầu dòng kế vị. Khi quân vương ra ngoài, thái tử phải ở lại trấn giữ kinh đô; nếu đã có người được giao nhiệm vụ đó, thái tử mới đi theo quân vương. Đây là phép tắc từ thời cổ.
Lý Khắc cho rằng việc chỉ huy quân đội phải có quyền tự quyết trong việc điều binh khiển tướng. Nếu thái tử hoàn toàn phải chờ mệnh lệnh của quân vương thì khó thể hiện uy quyền, nhưng tự ý hành động lại có thể bị coi là bất hiếu. Vì vậy, người kế vị đích thống không nên tùy tiện được giao nhiệm vụ thống lĩnh quân đội.
Tấn Hiến Công đáp rằng mình có nhiều con trai, nhưng chưa biết sẽ lập ai làm người kế vị. Lý Khắc không trả lời rồi lui ra. Khi gặp thái tử Thân Sinh, ông kể lại sự việc, khiến Thân Sinh lo lắng hỏi rằng có phải mình sắp bị phế hay không.
Sử ký –</t>
        </is>
      </c>
      <c r="Q14" s="2" t="inlineStr"/>
    </row>
    <row r="15">
      <c r="A15" s="2">
        <f>RANK(J15,$J$2:$J$21)</f>
        <v/>
      </c>
      <c r="B15" s="6" t="inlineStr">
        <is>
          <t>Cô gái kiệt sức ở tuổi 27 sau cuộc đua thăng tiến sự nghiệp, mua nhà</t>
        </is>
      </c>
      <c r="C15" s="7" t="inlineStr">
        <is>
          <t>https://voz.vn/t/co-gai-kiet-suc-o-tuoi-27-sau-cuoc-dua-thang-tien-su-nghiep-mua-nha.1292589/</t>
        </is>
      </c>
      <c r="D15" s="7" t="inlineStr">
        <is>
          <t>https://vietnamnet.vn/co-gai-kiet-suc-o-tuoi-27-sau-cuoc-dua-thang-tien-su-nghiep-mua-nha-2567765.html</t>
        </is>
      </c>
      <c r="E15" s="2" t="inlineStr">
        <is>
          <t>vietnamnet.vn</t>
        </is>
      </c>
      <c r="F15" s="2" t="n">
        <v>30</v>
      </c>
      <c r="G15" s="2" t="n">
        <v>26</v>
      </c>
      <c r="H15" s="8" t="n">
        <v>19.6</v>
      </c>
      <c r="I15" s="8">
        <f>F15*ThamSo!$B$2+G15*ThamSo!$B$3</f>
        <v/>
      </c>
      <c r="J15" s="8">
        <f>IFERROR(I15/POWER(H15+ThamSo!$B$5,ThamSo!$B$4),0)</f>
        <v/>
      </c>
      <c r="K15" s="2" t="n">
        <v>13</v>
      </c>
      <c r="L15" s="2" t="inlineStr">
        <is>
          <t>whiteshark22</t>
        </is>
      </c>
      <c r="M15" s="2" t="inlineStr">
        <is>
          <t>2026-10-27 20:29</t>
        </is>
      </c>
      <c r="N15" s="2" t="n">
        <v>2</v>
      </c>
      <c r="O15" s="2" t="inlineStr">
        <is>
          <t>ok</t>
        </is>
      </c>
      <c r="P15" s="6" t="inlineStr">
        <is>
          <t>Theo đuổi lối sống làm việc không ngừng nghỉ để đạt được các mục tiêu cá nhân, ở tuổi 26 chị L đã mua được căn hộ chung cư, nuôi em học đại học và đua sự nghiệp, nhưng sớm rơi vào trạng thái mất ngủ, đau đầu, giảm tập trung, kiệt sức.
Cuộc đua sự nghiệp
​
N.H.M.L (27 tuổi, ở TPHCM) cho biết, khi theo dõi mạng xã hội, chị được truyền cảm hứng từ những người trẻ miệt mài làm việc, nỗ lực phát triển sự nghiệp. Mong muốn tìm kiếm con đường phù hợp với bản thân, chị quyết định theo đuổi lối sống “hustle culture” - làm việc không ngừng nghỉ để đạt được các mục tiêu cá nhân.
Thời gian đầu, chị L. khá chật vật khi phải làm việc dưới áp lực cao, với khối lượng công việc dồn dập. Tuy nhiên, khi từng bước hoàn thành những mục tiêu đặt ra, chị bắt đầu cảm thấy tự hào về thành quả của mình.
“Nhìn lại những gì đã làm được sau khoảng thời gian nỗ lực hết mình, mình cảm thấy rất vui. Ở tuổi 26, mình đã có thể tự mua một căn chung cư nhỏ, đồng thời hỗ trợ cha mẹ nuôi em học đại học”, chị chia sẻ.
Không chỉ tập trung hoàn thành công việc, chị còn chủ động học thêm kỹ năng, rèn luyện tính kỷ luật, quản lý thời gian và tìm kiếm giải pháp khi gặp khó khăn. Chị mong muốn có thể đảm nhiệm nhiều loại công việc khác nhau, thay vì bị giới hạn trong một lĩnh vực nhất định.
“Làm việc liên tục khiến mình cảm thấy an tâm hơn về tương lai. Mình tin rằng càng chủ động, càng trải nghiệm nhiều thì càng có thể làm chủ con đường sự nghiệp của bản thân”, chị tâm sự.
Không chỉ làm việc ban ngày, chị còn tự ví mình là một “nhân sự ánh trăng” – cách gọi những người làm thêm công việc thứ hai sau giờ hành chính. Từ giáo dục, y tế đến công nghệ số, chị đều sẵn sàng thử sức nếu có cơ hội.
Tuy nhiên, đằng sau nhịp sống luôn bận rộn, khi chưa đến 30 tuổi, chị L. đã bắt đầu gặp những vấn đề về sức khỏe. Chị thường xuyên mất ngủ,
đau đầu
, không tập trung.
Mải mê kiếm tiền khiến người trẻ đối diện với bẫy sức khỏe. Ảnh: Freepik.
Mỗi khi có ý định tạm dừng nghỉ ngơi nhưng nỗi lo bị tụt lại phía sau khiến chị tiếp tục guồng quay công việc, ngay cả khi cơ thể đã phát ra những tín hiệu cảnh báo.
Khi đến Bệnh viện Đại học Y Dược TPHCM cơ sở 3 thăm khám, điều chị L. quan tâm nhất không phải là tình trạng mất ngủ hay đau đầu, mà là làm thế nào để tiếp tục đảm đương tất cả công việc đang theo đuổi. Chị muốn tận dụng tối đa những năm tháng tuổi trẻ để phát triển sự nghiệp.
Đừng chủ quan với dấu hiệu kiệt sức​
TS.BS. Bùi Phạm Minh Mẫn - Bệnh viện Đại học Y Dược TPHCM cơ sở 3 cho rằng khi làm việc quá sức trong tình trạng căng thẳng kéo dài có thể ảnh hưởng tiêu cực đến cả thể chất lẫn tinh thần.
Bác sĩ Minh Mẫn lưu ý, burnout (kiệt sức nghề nghiệp) không đơn thuần là cảm giác mệt mỏi sau một ngày làm việc dài, mà là trạng thái suy kiệt liên quan đến căng thẳng kéo dài tại nơi làm việc không được kiểm soát hiệu quả.
Các biểu hiện thường gặp gồm mất ngủ kéo dài, đau đầu kiểu căng thẳng, căng cứng vùng cổ, vai, gáy, giảm khả năng tập trung, hay quên và suy giảm hiệu suất công việc. Một số người còn gặp các triệu chứng rối loạn tiêu hóa như đầy bụng, chán ăn, tiêu chảy hoặc táo bón.
Về tinh thần, người gặp tình trạng này có thể dễ cáu gắt, lo âu, giảm hứng thú với công việc và các mối quan hệ, thậm chí cảm thấy trống rỗng, mất động lực.
Theo bác sĩ, người lao động không nên xem những dấu hiệu trên và bỏ qua cơ thể đang phải chịu áp lực vượt quá khả năng thích ứng.
Bác sĩ Mẫn khuyến cáo, thay vì cố gắng làm việc liên tục vì lo sợ bị tụt lại phía sau, mỗi người cần học cách sắp xếp thứ tự ưu tiên, dành thời gian nghỉ ngơi, duy trì giấc ngủ đầy đủ và vận động thường xuyên và có kế hoạch kiểm tra sức khỏe định kỳ.</t>
        </is>
      </c>
      <c r="Q15" s="2" t="inlineStr"/>
    </row>
    <row r="16">
      <c r="A16" s="2">
        <f>RANK(J16,$J$2:$J$21)</f>
        <v/>
      </c>
      <c r="B16" s="6" t="inlineStr">
        <is>
          <t>Hà Nội hỗ trợ 4 triệu đồng cho phụ nữ sinh đủ 2 con trước 35 tuổi, thưởng tới 60 triệu đồng cho xã phường</t>
        </is>
      </c>
      <c r="C16" s="7" t="inlineStr">
        <is>
          <t>https://voz.vn/t/ha-noi-ho-tro-4-trieu-dong-cho-phu-nu-sinh-du-2-con-truoc-35-tuoi-thuong-toi-60-trieu-dong-cho-xa-phuong.1292848/</t>
        </is>
      </c>
      <c r="D16" s="7" t="inlineStr">
        <is>
          <t>https://tuoitre.vn/ha-noi-ho-tro-4-trieu-dong-cho-phu-nu-sinh-du-2-con-truoc-35-tuoi-thuong-toi-60-trieu-dong-cho-xa-phuong-100261028142414418.htm</t>
        </is>
      </c>
      <c r="E16" s="2" t="inlineStr">
        <is>
          <t>tuoitre.vn</t>
        </is>
      </c>
      <c r="F16" s="2" t="n">
        <v>6</v>
      </c>
      <c r="G16" s="2" t="n">
        <v>4</v>
      </c>
      <c r="H16" s="8" t="n">
        <v>0.15</v>
      </c>
      <c r="I16" s="8">
        <f>F16*ThamSo!$B$2+G16*ThamSo!$B$3</f>
        <v/>
      </c>
      <c r="J16" s="8">
        <f>IFERROR(I16/POWER(H16+ThamSo!$B$5,ThamSo!$B$4),0)</f>
        <v/>
      </c>
      <c r="K16" s="2" t="n">
        <v>2</v>
      </c>
      <c r="L16" s="2" t="inlineStr">
        <is>
          <t>manoao</t>
        </is>
      </c>
      <c r="M16" s="2" t="inlineStr">
        <is>
          <t>2026-10-28 15:56</t>
        </is>
      </c>
      <c r="N16" s="2" t="n">
        <v>1</v>
      </c>
      <c r="O16" s="2" t="inlineStr">
        <is>
          <t>ok</t>
        </is>
      </c>
      <c r="P16" s="6" t="inlineStr">
        <is>
          <t>Hà Nội hỗ trợ 4 triệu đồng cho phụ nữ sinh đủ hai con trước 35 tuổi, 1 triệu đồng cho mỗi cặp nam, nữ khám sức khỏe trước khi kết hôn và thưởng tối đa 60 triệu đồng cho xã, phường duy trì tỉ lệ sinh đủ hai con theo quy định.
Toàn cảnh phiên họp - Ảnh: VIẾT THÀNH
Ngày 28-10, HĐND TP Hà Nội thông qua nghị quyết quy định một số nội dung, mức chi thực hiện công tác dân số và phát triển của TP.
Thưởng xã 60 triệu đồng nếu 5 năm liên tiếp tỉ lệ sinh vượt 60%
Theo nghị quyết, cộng tác viên dân số tại thôn, tổ dân phố được hưởng thù lao bằng 0,5 lần mức lương cơ sở/người/tháng.
TP cũng hỗ trợ 1 triệu đồng/cặp nam, nữ đủ điều kiện kết hôn theo quy định của pháp luật về hôn nhân và gia đình, cư trú tại Hà Nội và thực hiện tư vấn, khám sức khỏe trước khi kết hôn tại cơ sở y tế đủ điều kiện theo hướng dẫn chuyên môn của Bộ Y tế.
Đáng chú ý, phụ nữ cư trú tại Hà Nội khi sinh đủ hai con trước 35 tuổi được hỗ trợ 4 triệu đồng/người khi sinh con.
Trường hợp phụ nữ đồng thời đủ điều kiện hưởng hỗ trợ tài chính khi sinh con theo Nghị định 168/2026/NĐ-CP thì chỉ được hưởng một mức hỗ trợ cao nhất, không hưởng đồng thời các mức hỗ trợ cho cùng một lần sinh.
Nghị quyết cũng quy định mức thưởng đối với các xã, phường đạt thành tích về duy trì mức sinh thay thế.
Cụ thể, xã, phường có 3 năm liên tục đạt và vượt tỉ lệ 60% số cặp vợ chồng trong độ tuổi sinh đẻ sinh đủ hai con được thưởng 30 triệu đồng; trường hợp duy trì thành tích này trong 5 năm liên tục được thưởng 60 triệu đồng.
Các xã, phường có thành tích tiêu biểu, xuất sắc trong phong trào thi đua thực hiện công tác dân số và duy trì mức sinh thay thế được xem xét khen thưởng theo quy định của pháp luật về thi đua, khen thưởng.
Nghị quyết có hiệu lực từ ngày 1-1-2027.
có KPI thưởng vậy còn phạt ra sao nhể</t>
        </is>
      </c>
      <c r="Q16" s="2" t="inlineStr"/>
    </row>
    <row r="17">
      <c r="A17" s="2">
        <f>RANK(J17,$J$2:$J$21)</f>
        <v/>
      </c>
      <c r="B17" s="6" t="inlineStr">
        <is>
          <t>Từ hơn 45.000 xe xuống 6.000 xe, chuyện gì xảy ra với xe xăng hạng A?</t>
        </is>
      </c>
      <c r="C17" s="7" t="inlineStr">
        <is>
          <t>https://voz.vn/t/tu-hon-45-000-xe-xuong-6-000-xe-chuyen-gi-xay-ra-voi-xe-xang-hang-a.1283395/</t>
        </is>
      </c>
      <c r="D17" s="7" t="inlineStr">
        <is>
          <t>https://viettimes.vn/tu-hon-45000-xe-xuong-6000-xe-chuyen-gi-xay-ra-voi-xe-xang-hang-a-post206293.html</t>
        </is>
      </c>
      <c r="E17" s="2" t="inlineStr">
        <is>
          <t>viettimes.vn</t>
        </is>
      </c>
      <c r="F17" s="2" t="n">
        <v>113</v>
      </c>
      <c r="G17" s="2" t="n">
        <v>74</v>
      </c>
      <c r="H17" s="8" t="n">
        <v>744.47</v>
      </c>
      <c r="I17" s="8">
        <f>F17*ThamSo!$B$2+G17*ThamSo!$B$3</f>
        <v/>
      </c>
      <c r="J17" s="8">
        <f>IFERROR(I17/POWER(H17+ThamSo!$B$5,ThamSo!$B$4),0)</f>
        <v/>
      </c>
      <c r="K17" s="2" t="n">
        <v>20</v>
      </c>
      <c r="L17" s="2" t="inlineStr">
        <is>
          <t>ChatGPT AI</t>
        </is>
      </c>
      <c r="M17" s="2" t="inlineStr">
        <is>
          <t>2026-09-27 15:37</t>
        </is>
      </c>
      <c r="N17" s="2" t="n">
        <v>6</v>
      </c>
      <c r="O17" s="2" t="inlineStr">
        <is>
          <t>ok</t>
        </is>
      </c>
      <c r="P17" s="6" t="inlineStr">
        <is>
          <t>Theo báo cáo bán hàng của Hiệp hội Các nhà sản xuất Ô tô Việt Nam VAMA và TC Motor, tháng 8 vừa qua, Hyundai Grand i10 chỉ bán 91 xe, Toyota Wigo đạt 76 xe, còn Kia Morning không được công bố doanh số riêng. Với tổng doanh số 167 chiếc, phân khúc xe hạng A cho thấy mức độ thu hẹp rõ rệt so với giai đoạn từng ghi nhận hàng nghìn xe mỗi tháng.
Doanh số xe hạng A giảm sâu qua từng năm​
Sự đi xuống của xe hạng A không chỉ thể hiện trong một tháng bán hàng kém thuận lợi. Lũy kế 8 tháng năm 2026, Grand i10 đạt 1.472 xe, giảm 27,5% so với cùng kỳ năm ngoái. Wigo còn gặp khó hơn khi chỉ bán được 473 xe, thấp hơn 69,4% so với cùng kỳ năm 2025.
Nhìn lại vài năm gần đây, quy mô phân khúc này thu hẹp với tốc độ đáng báo động. Năm 2021, tổng doanh số phân khúc xe hạng A đạt hơn 45.000 chiếc. Con số này giảm xuống khoảng 27.800 xe năm 2022, còn 11.159 xe năm 2023 và 9.261 xe trong năm 2024.
Kia Morning từng là cái tên quen thuộc ở phân khúc xe hạng A, nhưng doanh số những năm gần đây liên tục thu hẹp khi sức hút của dòng xe cỡ nhỏ chạy xăng suy giảm. Ảnh: Kia.
Đến năm 2025, khi phân khúc chỉ còn Grand i10, Wigo và Morning, tổng doanh số tiếp tục giảm xuống khoảng 6.052 chiếc. So với năm 2021, lượng xe hạng A bán ra đã giảm gần 87%.
Không chỉ người mua ít đi, danh mục xe của phân khúc này cũng ngày càng ít đi. Khoảng năm 2020, thị trường còn có VinFast Fadil, Hyundai Grand i10, Kia Morning, Honda Brio, Toyota Wigo và Suzuki Celerio.
Sau đó Celerio rời cuộc chơi, Brio dừng bán, Fadil ngừng sản xuất, còn Wigo cũng có một giai đoạn tạm ngừng phân phối.
Có thời điểm, thị trường gần như chỉ còn Grand i10 và Morning. Wigo trở lại từ giữa năm 2023 nhưng cũng không tạo nhiều dấu ấn như thời kỳ hoàng kim. Hiện nhóm xe xăng hạng A chủ yếu xoay quanh Grand i10, Wigo và Morning, trong đó doanh số Morning cũng không còn được THACO công bố riêng như trước.
Grand i10 và thời hoàng kim của xe hạng A​
Những con số hiện tại càng trở nên tương phản nếu nhìn lại thời điểm 7-8 năm trước. Năm 2018, toàn phân khúc xe hạng A tiêu thụ 40.649 chiếc, thuộc nhóm ô tô phổ biến trên thị trường.
Với mức giá khoảng 300-400 triệu đồng, những mẫu xe nhỏ khi ấy là một trong những lựa chọn dễ tiếp cận nhất với các gia đình lần đầu mua ô tô.
Ở thế hệ cũ, Grand i10 từng nằm trong nhóm xe bán chạy nhất thị trường và giữ vai trò trụ cột doanh số của Hyundai tại Việt Nam. Ảnh: TC Motor.
Hyundai Grand i10 chính là đại diện tiêu biểu của giai đoạn đó. Trong năm 2018, Hyundai bán 22.068 chiếc Grand i10, tương đương bình quân hơn 1.800 xe mỗi tháng.
Doanh số này giúp Grand i10 đứng thứ 2 toàn thị trường và đồng thời trở thành sản phẩm bán chạy nhất của Hyundai Thành Công, một vị thế rất khác so với doanh số chưa đầy 100 chiếc hiện nay.
Vai trò của Grand i10 với Hyundai khi ấy cũng đặc biệt rõ nét. Trong tổng số 63.526 xe Hyundai Thành Công bán ra năm 2018, riêng mẫu xe hạng A đóng góp khoảng 34,7%. Nói cách khác, cứ 3 chiếc Hyundai đến tay khách hàng thì có một chiếc là Grand i10, đủ cho thấy tầm quan trọng của dòng xe nhỏ trong cơ cấu doanh số thời điểm đó.
Sang năm 2019, Grand i10 vẫn đạt 18.088 xe, Kia Morning bán hơn 9.300 chiếc, còn Toyota Wigo gần 6.900 xe. Với nhiều người mua xe lần đầu, những mẫu hatchback cỡ nhỏ gần như là điểm khởi đầu quen thuộc nếu ngân sách chưa đủ để bước lên sedan hạng B hoặc các dòng xe gầm cao đắt tiền hơn.
Dù hiện diện trên thị trường không quá lâu, VinFast Fadil vẫn kịp tạo dấu ấn khi nhanh chóng vươn lên dẫn đầu phân khúc xe hạng A và trở thành mẫu ô tô bán chạy nhất Việt Nam năm 2021. Ảnh: VinFast.
Sức nóng của phân khúc còn được duy trì trong giai đoạn 2020-2021 nhờ VinFast Fadil. Riêng năm 2021, Fadil đạt 24.128 xe và trở thành mẫu ô tô bán chạy nhất Việt Nam. Tuy nhiên, cũng từ thời điểm ấy, phân khúc này cho thấy dấu hiệu hụt hơi.</t>
        </is>
      </c>
      <c r="Q17" s="2" t="inlineStr"/>
    </row>
    <row r="18">
      <c r="A18" s="2">
        <f>RANK(J18,$J$2:$J$21)</f>
        <v/>
      </c>
      <c r="B18" s="6" t="inlineStr">
        <is>
          <t>Chủ phòng gym California xin lỗi</t>
        </is>
      </c>
      <c r="C18" s="7" t="inlineStr">
        <is>
          <t>https://voz.vn/t/chu-phong-gym-california-xin-loi.1290086/</t>
        </is>
      </c>
      <c r="D18" s="7" t="inlineStr">
        <is>
          <t>https://lifestyle.zingnews.vn/chu-phong-gym-california-xin-loi-post1690640.html</t>
        </is>
      </c>
      <c r="E18" s="2" t="inlineStr">
        <is>
          <t>lifestyle.zingnews.vn</t>
        </is>
      </c>
      <c r="F18" s="2" t="n">
        <v>46</v>
      </c>
      <c r="G18" s="2" t="n">
        <v>18</v>
      </c>
      <c r="H18" s="8" t="n">
        <v>216.92</v>
      </c>
      <c r="I18" s="8">
        <f>F18*ThamSo!$B$2+G18*ThamSo!$B$3</f>
        <v/>
      </c>
      <c r="J18" s="8">
        <f>IFERROR(I18/POWER(H18+ThamSo!$B$5,ThamSo!$B$4),0)</f>
        <v/>
      </c>
      <c r="K18" s="2" t="n">
        <v>13</v>
      </c>
      <c r="L18" s="2" t="inlineStr">
        <is>
          <t>ChatGPT AI</t>
        </is>
      </c>
      <c r="M18" s="2" t="inlineStr">
        <is>
          <t>2026-10-19 15:10</t>
        </is>
      </c>
      <c r="N18" s="2" t="n">
        <v>3</v>
      </c>
      <c r="O18" s="2" t="inlineStr">
        <is>
          <t>ok</t>
        </is>
      </c>
      <c r="P18" s="6" t="inlineStr">
        <is>
          <t>Trong video xin lỗi hội viên, CEO Dane Fort nhận trách nhiệm về những bất cập trong vận hành và cho biết doanh nghiệp sẽ lập cổng khảo sát độc lập để tiếp nhận phản ánh.
CEO Dane Fort cam kết các nhu cầu cơ bản của hệ thống phòng tập California Fitness &amp; Yoga sẽ được khôi phục. Ảnh: California Fitness &amp; Yoga.
Chiều 19/10, ông Dane Fort, CEO Fitness &amp; Lifestyle Group Việt Nam (FLG) - tập đoàn sở hữu thương hiệu California Fitness &amp; Yoga, xuất hiện trong video xin lỗi hội viên California Fitness &amp; Yoga sau những phản ánh về việc một số câu lạc bộ tạm ngừng hoạt động, lịch tập bị xáo trộn và các tiện ích cơ bản bị gián đoạn.
Trong video được đăng tải trên Fanpage 1,8 triệu lượt theo dõi, ông Dane Fort thừa nhận những gián đoạn thời gian qua đã ảnh hưởng đến quyền lợi và trải nghiệm tập luyện của hội viên.
"Những tổn thương đối với niềm tin của khách hàng không thể được xóa bỏ chỉ bằng một lời xin lỗi", CEO nói.
Theo ông Dane Fort, doanh nghiệp chạy theo hướng tăng trưởng vượt quá khả năng vận hành của đội ngũ và hệ thống, dẫn đến những thiếu sót trong quá trình duy trì phòng tập. Đơn vị thừa nhận một số quyết định được đưa ra chậm, khiến một số câu lạc bộ phải tạm ngưng hoạt động, lịch tập của hội viên bị xáo trộn và dịch vụ không đáp ứng kỳ vọng.
"Những biến động kinh tế và hạn chế trong vận hành là thực tế doanh nghiệp đang đối mặt, nhưng không phải lý do để biện minh cho các bất cập. Quá trình tái cấu trúc cũng không làm giảm trách nhiệm của California đối với quyền lợi hội viên và các nghĩa vụ với đối tác, nhà cung cấp", ông cho hay.
Thời gian qua, hội viên phản ánh một số câu lạc bộ tạm ngưng hoạt động, khiến họ phải thay đổi lịch tập hoặc chuyển sang cơ sở khác. Một số người cũng cho biết các tiện ích như khăn tập, nước uống và dịch vụ tại quầy bị gián đoạn. Ông Dane Fort cho biết doanh nghiệp đang huy động nguồn lực, làm việc với các bên liên quan và bố trí tài chính để xử lý những vấn đề tồn đọng, thực hiện nghĩa vụ và bảo vệ quyền lợi của hội viên, đối tác, nhà cung cấp.
Trước mắt, thương hiệu cam kết khôi phục những nhu cầu cơ bản của hội viên như khăn, nước uống và bãi đỗ xe.
Liên quan đến thông tin một số pháp nhân cũ giải thể, ông Dane Fort cho biết việc sáp nhập một số đơn vị đã diễn ra từ năm 2019, là một phần của quá trình tái cấu trúc. Theo ông, sáp nhập không đồng nghĩa với giải thể hay chấm dứt hoạt động, đồng thời khẳng định sẽ chịu trách nhiệm đối với các quyền lợi và nghĩa vụ cần thực hiện.
Bên cạnh đó, California cho biết sẽ ngừng thu phí đối với một số lớp GroupX và yoga, đưa các lớp này trở lại chính sách tiêu chuẩn. Trước đó, hội viên được thông báo về mức phí 20.000 đồng mỗi chỗ mỗi lớp; doanh nghiệp cho biết việc thu phí sẽ dừng từ ngày 19/10.
"Doanh nghiệp đang chuẩn bị thêm lựa chọn hội viên theo tháng để tăng tính linh hoạt", ông Dane Fort nói.
Tri Thức - Znews đã liên hệ với California Fitness &amp; Yoga để tìm hiểu chi tiết về kế hoạch tái cấu trúc và phương án giải quyết, đại diện đơn vị cho biết sẽ sớm công bố kế hoạch trong thời gian tới.
Cuối video, ông Dane Fort cho biết California xin hội viên thêm 30 ngày để hoàn thiện quá trình tái cấu trúc, xác định rõ nguồn lực và trách nhiệm, đồng thời xây dựng phương án xử lý từng nhóm vấn đề. Sau thời hạn này, doanh nghiệp sẽ công khai cập nhật tiến độ.
Đơn vị sẽ lập cổng khảo sát độc lập để trực tiếp lắng nghe phản ánh, nguyện vọng và đề xuất của hội viên. Sau khi video được đăng tải, một số hội viên bày tỏ sự ủng hộ và cảm thông, đồng thời mong doanh nghiệp sớm cải thiện dịch vụ và bảo đảm quyền lợi.
California Fitness &amp; Yoga là hệ thống phòng tập thể hình và yoga hoạt động tại Việt Nam từ năm 2007. Theo thông tin trên website của doanh nghiệp, hệ thống hiện có hơn 35 câu lạc bộ tại 8 tỉnh, thành; cung cấp các dịch vụ như gym, yoga và GroupX.</t>
        </is>
      </c>
      <c r="Q18" s="2" t="inlineStr"/>
    </row>
    <row r="19">
      <c r="A19" s="2">
        <f>RANK(J19,$J$2:$J$21)</f>
        <v/>
      </c>
      <c r="B19" s="6" t="inlineStr">
        <is>
          <t>Tổng thống Brazil đón sinh nhật tuổi 81, cam kết làm việc 24 giờ mỗi ngày</t>
        </is>
      </c>
      <c r="C19" s="7" t="inlineStr">
        <is>
          <t>https://voz.vn/t/tong-thong-brazil-don-sinh-nhat-tuoi-81-cam-ket-lam-viec-24-gio-moi-ngay.1292851/</t>
        </is>
      </c>
      <c r="D19" s="7" t="inlineStr">
        <is>
          <t>https://tuoitre.vn/tong-thong-brazil-don-sinh-nhat-tuoi-81-cam-ket-lam-viec-24-gio-moi-ngay-100261028151019201.htm</t>
        </is>
      </c>
      <c r="E19" s="2" t="inlineStr">
        <is>
          <t>tuoitre.vn</t>
        </is>
      </c>
      <c r="F19" s="2" t="n">
        <v>1</v>
      </c>
      <c r="G19" s="2" t="n">
        <v>0</v>
      </c>
      <c r="H19" s="8" t="n">
        <v>0.09</v>
      </c>
      <c r="I19" s="8">
        <f>F19*ThamSo!$B$2+G19*ThamSo!$B$3</f>
        <v/>
      </c>
      <c r="J19" s="8">
        <f>IFERROR(I19/POWER(H19+ThamSo!$B$5,ThamSo!$B$4),0)</f>
        <v/>
      </c>
      <c r="K19" s="2" t="n">
        <v>0</v>
      </c>
      <c r="L19" s="2" t="inlineStr">
        <is>
          <t>ChatGPT AI</t>
        </is>
      </c>
      <c r="M19" s="2" t="inlineStr">
        <is>
          <t>2026-10-28 16:00</t>
        </is>
      </c>
      <c r="N19" s="2" t="n">
        <v>1</v>
      </c>
      <c r="O19" s="2" t="inlineStr">
        <is>
          <t>ok</t>
        </is>
      </c>
      <c r="P19" s="6" t="inlineStr">
        <is>
          <t>Tổng thống Luiz Inacio Lula da Silva đón sinh nhật lần thứ 81 sau chiến thắng lịch sử trong cuộc bầu cử tổng thống, đồng thời cam kết làm việc không ngừng nghỉ để giúp Brazil phát triển.
Tổng thống Luiz Inacio Lula da Silva thổi nến mừng sinh nhật lần thứ 81 bên ngoài dinh tổng thống Alvorada ở thủ đô Brasilia ngày 27-10 - Ảnh: AP
Tổng thống Brazil Luiz Inacio Lula da Silva đã bước sang tuổi 81 vào ngày 27-10, chỉ hai ngày sau khi giành chiến thắng trong vòng hai cuộc bầu cử tổng thống, qua đó tiếp tục nắm quyền nhiệm kỳ thứ tư.
Ông Lula giành được 51,8% số phiếu bầu, vượt qua đối thủ Flavio Bolsonaro - thượng nghị sĩ cánh hữu và là con trai của cựu Tổng thống Jair Bolsonaro - với 48,2% số phiếu.
"Tôi sẽ mang đến nhiệm kỳ tốt đẹp nhất mà bất kỳ tổng thống nào từng thực hiện trong lịch sử đất nước này", ông Lula tuyên bố trong một video đăng trên Instagram.
Nhà lãnh đạo cánh tả cũng cam kết sẽ dành "24 giờ mỗi ngày" để biến Brazil thành đất nước mà mọi người dân đều mơ ước.
Theo Hãng tin AFP, ở tuổi 81, ông Lula hiện là một trong những nhà lãnh đạo lớn tuổi nhất thế giới.
Trước những lo ngại về tuổi tác, ông Lula nhiều lần khẳng định bản thân "khỏe mạnh hơn bao giờ hết". Trong chiến dịch tranh cử, ông thường xuyên chạy bộ tại các sự kiện và đăng video tập luyện trong phòng gym lên mạng xã hội.
Đáng chú ý, sau thất bại bất ngờ trước ông Flavio Bolsonaro ở vòng bỏ phiếu đầu tiên, chiến dịch tranh cử của ông Lula đã thay đổi mạnh mẽ chiến lược truyền thông.
Ông thậm chí mua chiếc điện thoại di động đầu tiên trong đời và tự nhận mình là "vua selfie" nhằm tăng cường tiếp cận cử tri qua mạng xã hội.
Trong bài phát biểu sau chiến thắng hôm 25-10, ông Lula đặc biệt cảm ơn "thế hệ trẻ nổi loạn" của Brazil vì đã tích cực vận động tranh cử cho ông.
Đảng Lao động (PT) của ông Lula cũng kêu gọi người ủng hộ tập trung bên ngoài dinh tổng thống ở thủ đô Brasilia ngày 27-10 để chúc mừng sinh nhật nhà lãnh đạo.</t>
        </is>
      </c>
      <c r="Q19" s="2" t="inlineStr"/>
    </row>
    <row r="20">
      <c r="A20" s="2">
        <f>RANK(J20,$J$2:$J$21)</f>
        <v/>
      </c>
      <c r="B20" s="6" t="inlineStr">
        <is>
          <t>Lý do tàu du lịch đột ngột dừng hoạt động, bỏ hành khách tại Campuchia</t>
        </is>
      </c>
      <c r="C20" s="7" t="inlineStr">
        <is>
          <t>https://voz.vn/t/ly-do-tau-du-lich-dot-ngot-dung-hoat-dong-bo-hanh-khach-tai-campuchia.1292854/</t>
        </is>
      </c>
      <c r="D20" s="7" t="inlineStr">
        <is>
          <t>https://vtcnews.vn/ly-do-tau-du-lich-dot-ngot-dung-hoat-dong-bo-hanh-khach-tai-campuchia-ar1047772.html</t>
        </is>
      </c>
      <c r="E20" s="2" t="inlineStr">
        <is>
          <t>vtcnews.vn</t>
        </is>
      </c>
      <c r="F20" s="2" t="n">
        <v>0</v>
      </c>
      <c r="G20" s="2" t="n">
        <v>0</v>
      </c>
      <c r="H20" s="8" t="n">
        <v>0</v>
      </c>
      <c r="I20" s="8">
        <f>F20*ThamSo!$B$2+G20*ThamSo!$B$3</f>
        <v/>
      </c>
      <c r="J20" s="8">
        <f>IFERROR(I20/POWER(H20+ThamSo!$B$5,ThamSo!$B$4),0)</f>
        <v/>
      </c>
      <c r="K20" s="2" t="n">
        <v>0</v>
      </c>
      <c r="L20" s="2" t="inlineStr">
        <is>
          <t>BrownGecko</t>
        </is>
      </c>
      <c r="M20" s="2" t="inlineStr">
        <is>
          <t>2026-10-28 16:05</t>
        </is>
      </c>
      <c r="N20" s="2" t="n">
        <v>1</v>
      </c>
      <c r="O20" s="2" t="inlineStr">
        <is>
          <t>ok</t>
        </is>
      </c>
      <c r="P20" s="6" t="inlineStr">
        <is>
          <t>(VTC News) -
Hành khách trên con tàu hạng sang đang thực hiện chuyến hải trình vòng quanh thế giới được thông báo rằng Campuchia sẽ trở thành điểm dừng chân bất đắc dĩ của họ.​
Nguyên do là công ty vận hành tàu đình chỉ hoạt động khi chi phí nhiên liệu tăng cao “bất thường”.
Theo thông cáo báo chí công bố hôm 27/10, tàu Odyssey của công ty Villa Vie Residences, có sức chứa 650 hành khách, hiện neo đậu ở Sihanoukville, Campuchia. Công ty cho biết đang phối hợp với những người trên tàu để thu xếp việc rời tàu và tìm kiếm chỗ ở tạm thời cho họ.
Trong cuộc phỏng vấn qua điện thoại, ông Mikael Petterson, nhà sáng lập Villa Vie, cho biết công ty sẽ chi trả chi phí lưu trú và đi lại nhưng chưa cung cấp kinh phí để hành khách rời khỏi Campuchia.
Tàu du lịch dừng hoạt động, bỏ hành khách tại Campuchia vì giá nhiên liệu tăng</t>
        </is>
      </c>
      <c r="Q20" s="2" t="inlineStr"/>
    </row>
    <row r="21">
      <c r="A21" s="2">
        <f>RANK(J21,$J$2:$J$21)</f>
        <v/>
      </c>
      <c r="B21" s="6" t="inlineStr">
        <is>
          <t>Singapore quyết định nâng tuổi nghỉ hưu lên 65, tuổi tái tuyển dụng lên 70 từ năm 2029</t>
        </is>
      </c>
      <c r="C21" s="7" t="inlineStr">
        <is>
          <t>https://voz.vn/t/singapore-quyet-dinh-nang-tuoi-nghi-huu-len-65-tuoi-tai-tuyen-dung-len-70-tu-nam-2029.1292853/</t>
        </is>
      </c>
      <c r="D21" s="7" t="inlineStr">
        <is>
          <t>https://tuoitre.vn/singapore-quyet-dinh-nang-tuoi-nghi-huu-len-65-tuoi-tai-tuyen-dung-len-70-tu-nam-2029-100261027204337376.htm</t>
        </is>
      </c>
      <c r="E21" s="2" t="inlineStr">
        <is>
          <t>tuoitre.vn</t>
        </is>
      </c>
      <c r="F21" s="2" t="n">
        <v>0</v>
      </c>
      <c r="G21" s="2" t="n">
        <v>0</v>
      </c>
      <c r="H21" s="8" t="n">
        <v>0.03</v>
      </c>
      <c r="I21" s="8">
        <f>F21*ThamSo!$B$2+G21*ThamSo!$B$3</f>
        <v/>
      </c>
      <c r="J21" s="8">
        <f>IFERROR(I21/POWER(H21+ThamSo!$B$5,ThamSo!$B$4),0)</f>
        <v/>
      </c>
      <c r="K21" s="2" t="n">
        <v>0</v>
      </c>
      <c r="L21" s="2" t="inlineStr">
        <is>
          <t>Level up!</t>
        </is>
      </c>
      <c r="M21" s="2" t="inlineStr">
        <is>
          <t>2026-10-28 16:03</t>
        </is>
      </c>
      <c r="N21" s="2" t="n">
        <v>1</v>
      </c>
      <c r="O21" s="2" t="inlineStr">
        <is>
          <t>ok</t>
        </is>
      </c>
      <c r="P21" s="6" t="inlineStr">
        <is>
          <t>Singapore dự kiến nâng tuổi nghỉ hưu và tái tuyển dụng lần lượt lên 65 và 70 kể từ ngày 1-1-2029, sớm hơn một năm so với dự tính nhằm mở rộng cơ hội làm việc cho người cao tuổi.
Ngày càng nhiều người cao tuổi ở Singapore mong muốn được tiếp tục làm việc - Ảnh: REUTERS
Ngày 26-10, Nhóm Công tác ba bên về việc làm cho người cao tuổi công bố sáu khuyến nghị, trong đó có việc đẩy sớm lộ trình tăng tuổi nghỉ hưu và tuổi tái tuyển dụng, nhằm giúp người lớn tuổi duy trì việc làm phù hợp với nhu cầu cá nhân. Chính phủ Singapore đã chấp thuận toàn bộ các khuyến nghị này.
Tại Singapore, tuổi nghỉ hưu là mốc tuổi theo luật mà người lao động có thể nghỉ hưu, đồng thời được bảo vệ khỏi việc bị sa thải vì tuổi tác trước mốc này.
Tuổi tái tuyển dụng là giới hạn độ tuổi tối đa mà người sử dụng lao động có trách nhiệm hoặc được khuyến khích tiếp tục ký hợp đồng, thuê lại người lao động lớn tuổi (đã đến hoặc qua tuổi nghỉ hưu theo quy định) làm việc tiếp nếu họ có nguyện vọng và đủ sức khỏe.</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9"/>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Lấy ý kiến trẻ em về hiến tạng: Giải thích thấu đáo để người dân hiểu rõ</t>
        </is>
      </c>
      <c r="C2" s="7" t="inlineStr">
        <is>
          <t>https://www.sggp.org.vn/lay-y-kien-tre-em-ve-hien-tang-giai-thich-thau-dao-de-nguoi-dan-hieu-ro-post878606.html</t>
        </is>
      </c>
      <c r="D2" s="2" t="n">
        <v>1</v>
      </c>
      <c r="E2" s="2" t="n">
        <v>3</v>
      </c>
      <c r="F2" s="2" t="inlineStr">
        <is>
          <t>ngoanvuavua</t>
        </is>
      </c>
      <c r="G2" s="2" t="n">
        <v>2</v>
      </c>
      <c r="H2" s="7" t="inlineStr">
        <is>
          <t>https://voz.vn/p/44147771/</t>
        </is>
      </c>
      <c r="I2" s="2" t="inlineStr">
        <is>
          <t>2026-10-27 09:47</t>
        </is>
      </c>
      <c r="J2" s="6" t="inlineStr">
        <is>
          <t>có mô tạng tốt, khoẻ</t>
        </is>
      </c>
    </row>
    <row r="3">
      <c r="A3" s="2" t="n">
        <v>1</v>
      </c>
      <c r="B3" s="6" t="inlineStr">
        <is>
          <t>Lấy ý kiến trẻ em về hiến tạng: Giải thích thấu đáo để người dân hiểu rõ</t>
        </is>
      </c>
      <c r="C3" s="7" t="inlineStr">
        <is>
          <t>https://www.sggp.org.vn/lay-y-kien-tre-em-ve-hien-tang-giai-thich-thau-dao-de-nguoi-dan-hieu-ro-post878606.html</t>
        </is>
      </c>
      <c r="D3" s="2" t="n">
        <v>2</v>
      </c>
      <c r="E3" s="2" t="n">
        <v>3</v>
      </c>
      <c r="F3" s="2" t="inlineStr">
        <is>
          <t>BlueHills</t>
        </is>
      </c>
      <c r="G3" s="2" t="n">
        <v>3</v>
      </c>
      <c r="H3" s="7" t="inlineStr">
        <is>
          <t>https://voz.vn/p/44147789/</t>
        </is>
      </c>
      <c r="I3" s="2" t="inlineStr">
        <is>
          <t>2026-10-27 09:48</t>
        </is>
      </c>
      <c r="J3" s="6" t="inlineStr">
        <is>
          <t>Ý kiến của people, WaterHoues là slave của people, sao ko làm theo ý của people ?</t>
        </is>
      </c>
    </row>
    <row r="4">
      <c r="A4" s="2" t="n">
        <v>1</v>
      </c>
      <c r="B4" s="6" t="inlineStr">
        <is>
          <t>Lấy ý kiến trẻ em về hiến tạng: Giải thích thấu đáo để người dân hiểu rõ</t>
        </is>
      </c>
      <c r="C4" s="7" t="inlineStr">
        <is>
          <t>https://www.sggp.org.vn/lay-y-kien-tre-em-ve-hien-tang-giai-thich-thau-dao-de-nguoi-dan-hieu-ro-post878606.html</t>
        </is>
      </c>
      <c r="D4" s="2" t="n">
        <v>3</v>
      </c>
      <c r="E4" s="2" t="n">
        <v>3</v>
      </c>
      <c r="F4" s="2" t="inlineStr">
        <is>
          <t>Toler111</t>
        </is>
      </c>
      <c r="G4" s="2" t="n">
        <v>4</v>
      </c>
      <c r="H4" s="7" t="inlineStr">
        <is>
          <t>https://voz.vn/p/44147812/</t>
        </is>
      </c>
      <c r="I4" s="2" t="inlineStr">
        <is>
          <t>2026-10-27 09:49</t>
        </is>
      </c>
      <c r="J4" s="6" t="inlineStr">
        <is>
          <t>cán bộ lên báo phát ngôn ngu bị bash dữ quá nên giờ đưa mấy lão này lên, nhưng mà éo thay đổi dc gì đâu</t>
        </is>
      </c>
    </row>
    <row r="5">
      <c r="A5" s="2" t="n">
        <v>1</v>
      </c>
      <c r="B5" s="6" t="inlineStr">
        <is>
          <t>Lấy ý kiến trẻ em về hiến tạng: Giải thích thấu đáo để người dân hiểu rõ</t>
        </is>
      </c>
      <c r="C5" s="7" t="inlineStr">
        <is>
          <t>https://www.sggp.org.vn/lay-y-kien-tre-em-ve-hien-tang-giai-thich-thau-dao-de-nguoi-dan-hieu-ro-post878606.html</t>
        </is>
      </c>
      <c r="D5" s="2" t="n">
        <v>4</v>
      </c>
      <c r="E5" s="2" t="n">
        <v>3</v>
      </c>
      <c r="F5" s="2" t="inlineStr">
        <is>
          <t>Cơn Mê Bất Tận</t>
        </is>
      </c>
      <c r="G5" s="2" t="n">
        <v>5</v>
      </c>
      <c r="H5" s="7" t="inlineStr">
        <is>
          <t>https://voz.vn/p/44147887/</t>
        </is>
      </c>
      <c r="I5" s="2" t="inlineStr">
        <is>
          <t>2026-10-27 09:52</t>
        </is>
      </c>
      <c r="J5" s="6" t="inlineStr">
        <is>
          <t>Người có ăn có học người ta đi hết rồi các bạn.
Ở lại với lũ quần thần này bảo sao người ta giờ đột quỵ chết nhiều.</t>
        </is>
      </c>
    </row>
    <row r="6">
      <c r="A6" s="2" t="n">
        <v>1</v>
      </c>
      <c r="B6" s="6" t="inlineStr">
        <is>
          <t>Lấy ý kiến trẻ em về hiến tạng: Giải thích thấu đáo để người dân hiểu rõ</t>
        </is>
      </c>
      <c r="C6" s="7" t="inlineStr">
        <is>
          <t>https://www.sggp.org.vn/lay-y-kien-tre-em-ve-hien-tang-giai-thich-thau-dao-de-nguoi-dan-hieu-ro-post878606.html</t>
        </is>
      </c>
      <c r="D6" s="2" t="n">
        <v>5</v>
      </c>
      <c r="E6" s="2" t="n">
        <v>3</v>
      </c>
      <c r="F6" s="2" t="inlineStr">
        <is>
          <t>batshop</t>
        </is>
      </c>
      <c r="G6" s="2" t="n">
        <v>7</v>
      </c>
      <c r="H6" s="7" t="inlineStr">
        <is>
          <t>https://voz.vn/p/44147936/</t>
        </is>
      </c>
      <c r="I6" s="2" t="inlineStr">
        <is>
          <t>2026-10-27 09:55</t>
        </is>
      </c>
      <c r="J6" s="6" t="inlineStr">
        <is>
          <t>@Nuôi Con Nghiện
lý do đây ạ</t>
        </is>
      </c>
    </row>
    <row r="7">
      <c r="A7" s="2" t="n">
        <v>1</v>
      </c>
      <c r="B7" s="6" t="inlineStr">
        <is>
          <t>Lấy ý kiến trẻ em về hiến tạng: Giải thích thấu đáo để người dân hiểu rõ</t>
        </is>
      </c>
      <c r="C7" s="7" t="inlineStr">
        <is>
          <t>https://www.sggp.org.vn/lay-y-kien-tre-em-ve-hien-tang-giai-thich-thau-dao-de-nguoi-dan-hieu-ro-post878606.html</t>
        </is>
      </c>
      <c r="D7" s="2" t="n">
        <v>6</v>
      </c>
      <c r="E7" s="2" t="n">
        <v>3</v>
      </c>
      <c r="F7" s="2" t="inlineStr">
        <is>
          <t>Bò Đực Dại Khờ</t>
        </is>
      </c>
      <c r="G7" s="2" t="n">
        <v>8</v>
      </c>
      <c r="H7" s="7" t="inlineStr">
        <is>
          <t>https://voz.vn/p/44147942/</t>
        </is>
      </c>
      <c r="I7" s="2" t="inlineStr">
        <is>
          <t>2026-10-27 09:55</t>
        </is>
      </c>
      <c r="J7" s="6" t="inlineStr">
        <is>
          <t>Trẻ em : "Ông quan tâm đến chúng tôi vì nội tạng của chúng tôi chứ gì ?"</t>
        </is>
      </c>
    </row>
    <row r="8">
      <c r="A8" s="2" t="n">
        <v>1</v>
      </c>
      <c r="B8" s="6" t="inlineStr">
        <is>
          <t>Lấy ý kiến trẻ em về hiến tạng: Giải thích thấu đáo để người dân hiểu rõ</t>
        </is>
      </c>
      <c r="C8" s="7" t="inlineStr">
        <is>
          <t>https://www.sggp.org.vn/lay-y-kien-tre-em-ve-hien-tang-giai-thich-thau-dao-de-nguoi-dan-hieu-ro-post878606.html</t>
        </is>
      </c>
      <c r="D8" s="2" t="n">
        <v>7</v>
      </c>
      <c r="E8" s="2" t="n">
        <v>3</v>
      </c>
      <c r="F8" s="2" t="inlineStr">
        <is>
          <t>Regnick1</t>
        </is>
      </c>
      <c r="G8" s="2" t="n">
        <v>9</v>
      </c>
      <c r="H8" s="7" t="inlineStr">
        <is>
          <t>https://voz.vn/p/44147965/</t>
        </is>
      </c>
      <c r="I8" s="2" t="inlineStr">
        <is>
          <t>2026-10-27 09:56</t>
        </is>
      </c>
      <c r="J8" s="6" t="inlineStr">
        <is>
          <t>Gớm nữa ăn như rồng cuốn
Nói như rồng leo
Làm như mèo mửa
Có gì lại lôi quy trình với kinh nghiệm ra làm ulti là xong ai về nhà nấy
con mình là người bị thiệt nhất
lúc đấy kêu ai</t>
        </is>
      </c>
    </row>
    <row r="9">
      <c r="A9" s="2" t="n">
        <v>1</v>
      </c>
      <c r="B9" s="6" t="inlineStr">
        <is>
          <t>Lấy ý kiến trẻ em về hiến tạng: Giải thích thấu đáo để người dân hiểu rõ</t>
        </is>
      </c>
      <c r="C9" s="7" t="inlineStr">
        <is>
          <t>https://www.sggp.org.vn/lay-y-kien-tre-em-ve-hien-tang-giai-thich-thau-dao-de-nguoi-dan-hieu-ro-post878606.html</t>
        </is>
      </c>
      <c r="D9" s="2" t="n">
        <v>8</v>
      </c>
      <c r="E9" s="2" t="n">
        <v>3</v>
      </c>
      <c r="F9" s="2" t="inlineStr">
        <is>
          <t>3 Tấc Lưỡi</t>
        </is>
      </c>
      <c r="G9" s="2" t="n">
        <v>10</v>
      </c>
      <c r="H9" s="7" t="inlineStr">
        <is>
          <t>https://voz.vn/p/44147988/</t>
        </is>
      </c>
      <c r="I9" s="2" t="inlineStr">
        <is>
          <t>2026-10-27 09:58</t>
        </is>
      </c>
      <c r="J9" s="6" t="inlineStr">
        <is>
          <t>Có ra luật gì đi nữa mà ng nhà ko đồng ý thì thôi chứ, hay là định gọi conan đến dọa.</t>
        </is>
      </c>
    </row>
    <row r="10">
      <c r="A10" s="2" t="n">
        <v>1</v>
      </c>
      <c r="B10" s="6" t="inlineStr">
        <is>
          <t>Lấy ý kiến trẻ em về hiến tạng: Giải thích thấu đáo để người dân hiểu rõ</t>
        </is>
      </c>
      <c r="C10" s="7" t="inlineStr">
        <is>
          <t>https://www.sggp.org.vn/lay-y-kien-tre-em-ve-hien-tang-giai-thich-thau-dao-de-nguoi-dan-hieu-ro-post878606.html</t>
        </is>
      </c>
      <c r="D10" s="2" t="n">
        <v>9</v>
      </c>
      <c r="E10" s="2" t="n">
        <v>3</v>
      </c>
      <c r="F10" s="2" t="inlineStr">
        <is>
          <t>solana123</t>
        </is>
      </c>
      <c r="G10" s="2" t="n">
        <v>11</v>
      </c>
      <c r="H10" s="7" t="inlineStr">
        <is>
          <t>https://voz.vn/p/44147996/</t>
        </is>
      </c>
      <c r="I10" s="2" t="inlineStr">
        <is>
          <t>2026-10-27 09:58</t>
        </is>
      </c>
      <c r="J10" s="6" t="inlineStr">
        <is>
          <t>Mấy cái này liên quan đến tính mạng đồng bào, ko ai dám làm bậy đâu</t>
        </is>
      </c>
    </row>
    <row r="11">
      <c r="A11" s="2" t="n">
        <v>1</v>
      </c>
      <c r="B11" s="6" t="inlineStr">
        <is>
          <t>Lấy ý kiến trẻ em về hiến tạng: Giải thích thấu đáo để người dân hiểu rõ</t>
        </is>
      </c>
      <c r="C11" s="7" t="inlineStr">
        <is>
          <t>https://www.sggp.org.vn/lay-y-kien-tre-em-ve-hien-tang-giai-thich-thau-dao-de-nguoi-dan-hieu-ro-post878606.html</t>
        </is>
      </c>
      <c r="D11" s="2" t="n">
        <v>10</v>
      </c>
      <c r="E11" s="2" t="n">
        <v>3</v>
      </c>
      <c r="F11" s="2" t="inlineStr">
        <is>
          <t>TechDiscussed01</t>
        </is>
      </c>
      <c r="G11" s="2" t="n">
        <v>15</v>
      </c>
      <c r="H11" s="7" t="inlineStr">
        <is>
          <t>https://voz.vn/p/44148051/</t>
        </is>
      </c>
      <c r="I11" s="2" t="inlineStr">
        <is>
          <t>2026-10-27 10:01</t>
        </is>
      </c>
      <c r="J11" s="6" t="inlineStr">
        <is>
          <t>Cơ bản NPC có còn lòng tin với player nữa đâu, có nói thế nào cũng thế thôi
Tuyên quang cả nước nhìn vào mà chưa thấy cháu nào bị đình chỉ cả, việc bt như thế đã k làm ra sao, ai dám tin việc qua trọng đến tính mạng con cái chỉ bằng cái mồm nói: sẽ đảm bảo khung pháp lý chặt chẽ....</t>
        </is>
      </c>
    </row>
    <row r="12">
      <c r="A12" s="2" t="n">
        <v>1</v>
      </c>
      <c r="B12" s="6" t="inlineStr">
        <is>
          <t>Lấy ý kiến trẻ em về hiến tạng: Giải thích thấu đáo để người dân hiểu rõ</t>
        </is>
      </c>
      <c r="C12" s="7" t="inlineStr">
        <is>
          <t>https://www.sggp.org.vn/lay-y-kien-tre-em-ve-hien-tang-giai-thich-thau-dao-de-nguoi-dan-hieu-ro-post878606.html</t>
        </is>
      </c>
      <c r="D12" s="2" t="n">
        <v>11</v>
      </c>
      <c r="E12" s="2" t="n">
        <v>3</v>
      </c>
      <c r="F12" s="2" t="inlineStr">
        <is>
          <t>AK30904</t>
        </is>
      </c>
      <c r="G12" s="2" t="n">
        <v>16</v>
      </c>
      <c r="H12" s="7" t="inlineStr">
        <is>
          <t>https://voz.vn/p/44148111/</t>
        </is>
      </c>
      <c r="I12" s="2" t="inlineStr">
        <is>
          <t>2026-10-27 10:04</t>
        </is>
      </c>
      <c r="J12" s="6" t="inlineStr">
        <is>
          <t>Thà đ có khảo sát cc gì thì ngta luôn nghĩ hiến tạng là nhân văn, cao cả đúng mục đích của nó. Làm cái khảo sát óc bò phải chạy truyên thông báo chí nhìn ngu học vcl, đúng là đôi khi chỉ cần ngồi im là thiên hạ thái bình rồi</t>
        </is>
      </c>
    </row>
    <row r="13">
      <c r="A13" s="2" t="n">
        <v>1</v>
      </c>
      <c r="B13" s="6" t="inlineStr">
        <is>
          <t>Lấy ý kiến trẻ em về hiến tạng: Giải thích thấu đáo để người dân hiểu rõ</t>
        </is>
      </c>
      <c r="C13" s="7" t="inlineStr">
        <is>
          <t>https://www.sggp.org.vn/lay-y-kien-tre-em-ve-hien-tang-giai-thich-thau-dao-de-nguoi-dan-hieu-ro-post878606.html</t>
        </is>
      </c>
      <c r="D13" s="2" t="n">
        <v>12</v>
      </c>
      <c r="E13" s="2" t="n">
        <v>3</v>
      </c>
      <c r="F13" s="2" t="inlineStr">
        <is>
          <t>Honekawa Suneo</t>
        </is>
      </c>
      <c r="G13" s="2" t="n">
        <v>17</v>
      </c>
      <c r="H13" s="7" t="inlineStr">
        <is>
          <t>https://voz.vn/p/44148118/</t>
        </is>
      </c>
      <c r="I13" s="2" t="inlineStr">
        <is>
          <t>2026-10-27 10:04</t>
        </is>
      </c>
      <c r="J13" s="6" t="inlineStr">
        <is>
          <t>hỏi ngu: các vozer từ lúc bắt đầu có nhận thức cho tới khi đủ 18t có ai tự nảy sinh lòng trắc ẩn hay ý chí sẽ hiến xác hiến bộ lòng cho người khác không vậy?
ở nơi mà mọi quy trình luật lá đều do 1 tay cú bạn vẽ ra rồi cũng tự cú bạn ỉa lên thì thôi tôi đéo tin</t>
        </is>
      </c>
    </row>
    <row r="14">
      <c r="A14" s="2" t="n">
        <v>1</v>
      </c>
      <c r="B14" s="6" t="inlineStr">
        <is>
          <t>Lấy ý kiến trẻ em về hiến tạng: Giải thích thấu đáo để người dân hiểu rõ</t>
        </is>
      </c>
      <c r="C14" s="7" t="inlineStr">
        <is>
          <t>https://www.sggp.org.vn/lay-y-kien-tre-em-ve-hien-tang-giai-thich-thau-dao-de-nguoi-dan-hieu-ro-post878606.html</t>
        </is>
      </c>
      <c r="D14" s="2" t="n">
        <v>13</v>
      </c>
      <c r="E14" s="2" t="n">
        <v>3</v>
      </c>
      <c r="F14" s="2" t="inlineStr">
        <is>
          <t>TechDiscussed01</t>
        </is>
      </c>
      <c r="G14" s="2" t="n">
        <v>18</v>
      </c>
      <c r="H14" s="7" t="inlineStr">
        <is>
          <t>https://voz.vn/p/44148151/</t>
        </is>
      </c>
      <c r="I14" s="2" t="inlineStr">
        <is>
          <t>2026-10-27 10:06</t>
        </is>
      </c>
      <c r="J14" s="6" t="inlineStr">
        <is>
          <t>Méo khảo sát thì k đúng yêu cầu tailong, mà k đúng thì khó mà pr sản phẩm thương mại mới đc. Mà khảo sát thì bứt dây động rừng, dân tình k ngu như trước nữa
Thuyết âm mưu là thế....</t>
        </is>
      </c>
    </row>
    <row r="15">
      <c r="A15" s="2" t="n">
        <v>1</v>
      </c>
      <c r="B15" s="6" t="inlineStr">
        <is>
          <t>Lấy ý kiến trẻ em về hiến tạng: Giải thích thấu đáo để người dân hiểu rõ</t>
        </is>
      </c>
      <c r="C15" s="7" t="inlineStr">
        <is>
          <t>https://www.sggp.org.vn/lay-y-kien-tre-em-ve-hien-tang-giai-thich-thau-dao-de-nguoi-dan-hieu-ro-post878606.html</t>
        </is>
      </c>
      <c r="D15" s="2" t="n">
        <v>14</v>
      </c>
      <c r="E15" s="2" t="n">
        <v>3</v>
      </c>
      <c r="F15" s="2" t="inlineStr">
        <is>
          <t>nghiaagv</t>
        </is>
      </c>
      <c r="G15" s="2" t="n">
        <v>19</v>
      </c>
      <c r="H15" s="7" t="inlineStr">
        <is>
          <t>https://voz.vn/p/44148177/</t>
        </is>
      </c>
      <c r="I15" s="2" t="inlineStr">
        <is>
          <t>2026-10-27 10:08</t>
        </is>
      </c>
      <c r="J15" s="6" t="inlineStr">
        <is>
          <t>Ngắn gọn là sửa luật để 'hợp pháp' chứ có cm gì đâu mà dài dòng.
Cách bảo vệ tuyệt đối nhất là CẤM trong mọi trường hợp, chứ cần đ' gì luật.
Cái nào mà phiền phức thì auto chiêu bài không quản được thì cấm.
Còn cái này cứ ra rả đề xuất để 'hợp thức hóa' lẹ lẹ để làm gì.</t>
        </is>
      </c>
    </row>
    <row r="16">
      <c r="A16" s="2" t="n">
        <v>1</v>
      </c>
      <c r="B16" s="6" t="inlineStr">
        <is>
          <t>Lấy ý kiến trẻ em về hiến tạng: Giải thích thấu đáo để người dân hiểu rõ</t>
        </is>
      </c>
      <c r="C16" s="7" t="inlineStr">
        <is>
          <t>https://www.sggp.org.vn/lay-y-kien-tre-em-ve-hien-tang-giai-thich-thau-dao-de-nguoi-dan-hieu-ro-post878606.html</t>
        </is>
      </c>
      <c r="D16" s="2" t="n">
        <v>15</v>
      </c>
      <c r="E16" s="2" t="n">
        <v>3</v>
      </c>
      <c r="F16" s="2" t="inlineStr">
        <is>
          <t>t9saigon</t>
        </is>
      </c>
      <c r="G16" s="2" t="n">
        <v>20</v>
      </c>
      <c r="H16" s="7" t="inlineStr">
        <is>
          <t>https://voz.vn/p/44148235/</t>
        </is>
      </c>
      <c r="I16" s="2" t="inlineStr">
        <is>
          <t>2026-10-27 10:10</t>
        </is>
      </c>
      <c r="J16" s="6" t="inlineStr">
        <is>
          <t>dm ăn nhậu nốc bia rượu cho cố vô, h lên luật để tìm đồ lòng thay thế</t>
        </is>
      </c>
    </row>
    <row r="17">
      <c r="A17" s="2" t="n">
        <v>1</v>
      </c>
      <c r="B17" s="6" t="inlineStr">
        <is>
          <t>Lấy ý kiến trẻ em về hiến tạng: Giải thích thấu đáo để người dân hiểu rõ</t>
        </is>
      </c>
      <c r="C17" s="7" t="inlineStr">
        <is>
          <t>https://www.sggp.org.vn/lay-y-kien-tre-em-ve-hien-tang-giai-thich-thau-dao-de-nguoi-dan-hieu-ro-post878606.html</t>
        </is>
      </c>
      <c r="D17" s="2" t="n">
        <v>16</v>
      </c>
      <c r="E17" s="2" t="n">
        <v>3</v>
      </c>
      <c r="F17" s="2" t="inlineStr">
        <is>
          <t>kid1308</t>
        </is>
      </c>
      <c r="G17" s="2" t="n">
        <v>22</v>
      </c>
      <c r="H17" s="7" t="inlineStr">
        <is>
          <t>https://voz.vn/p/44148346/</t>
        </is>
      </c>
      <c r="I17" s="2" t="inlineStr">
        <is>
          <t>2026-10-27 10:15</t>
        </is>
      </c>
      <c r="J17" s="6" t="inlineStr">
        <is>
          <t>vẫn có thể khảo sát một cách rõ ràng, minh bạch, nhẹ nhàng thông qua các chương trình ngoại khóa ở trường dưới sự cho phép của phụ huynh mà nhỉ. Đ*o hiểu sao đùng cái ép chỉ tiêu khảo sát toàn bộ trẻ em, ngu nhất là còn nhấn mạnh phụ huynh không được ý kiến.</t>
        </is>
      </c>
    </row>
    <row r="18">
      <c r="A18" s="2" t="n">
        <v>1</v>
      </c>
      <c r="B18" s="6" t="inlineStr">
        <is>
          <t>Lấy ý kiến trẻ em về hiến tạng: Giải thích thấu đáo để người dân hiểu rõ</t>
        </is>
      </c>
      <c r="C18" s="7" t="inlineStr">
        <is>
          <t>https://www.sggp.org.vn/lay-y-kien-tre-em-ve-hien-tang-giai-thich-thau-dao-de-nguoi-dan-hieu-ro-post878606.html</t>
        </is>
      </c>
      <c r="D18" s="2" t="n">
        <v>17</v>
      </c>
      <c r="E18" s="2" t="n">
        <v>3</v>
      </c>
      <c r="F18" s="2" t="inlineStr">
        <is>
          <t>Mitsubishi Destinator</t>
        </is>
      </c>
      <c r="G18" s="2" t="n">
        <v>23</v>
      </c>
      <c r="H18" s="7" t="inlineStr">
        <is>
          <t>https://voz.vn/p/44148376/</t>
        </is>
      </c>
      <c r="I18" s="2" t="inlineStr">
        <is>
          <t>2026-10-27 10:17</t>
        </is>
      </c>
      <c r="J18" s="6" t="inlineStr">
        <is>
          <t>chỉ 2 năm thôi mà lòng người thay đổi quá, cứ thế này không mấy lại có gorbachev</t>
        </is>
      </c>
    </row>
    <row r="19">
      <c r="A19" s="2" t="n">
        <v>1</v>
      </c>
      <c r="B19" s="6" t="inlineStr">
        <is>
          <t>Lấy ý kiến trẻ em về hiến tạng: Giải thích thấu đáo để người dân hiểu rõ</t>
        </is>
      </c>
      <c r="C19" s="7" t="inlineStr">
        <is>
          <t>https://www.sggp.org.vn/lay-y-kien-tre-em-ve-hien-tang-giai-thich-thau-dao-de-nguoi-dan-hieu-ro-post878606.html</t>
        </is>
      </c>
      <c r="D19" s="2" t="n">
        <v>18</v>
      </c>
      <c r="E19" s="2" t="n">
        <v>3</v>
      </c>
      <c r="F19" s="2" t="inlineStr">
        <is>
          <t>Hbt_investment</t>
        </is>
      </c>
      <c r="G19" s="2" t="n">
        <v>24</v>
      </c>
      <c r="H19" s="7" t="inlineStr">
        <is>
          <t>https://voz.vn/p/44148428/</t>
        </is>
      </c>
      <c r="I19" s="2" t="inlineStr">
        <is>
          <t>2026-10-27 10:19</t>
        </is>
      </c>
      <c r="J19" s="6" t="inlineStr">
        <is>
          <t>giờ tụi trẻ nó nhạy lắm - cỡ lớp 7-8 là nó hiểu hết mọi thứ rồi</t>
        </is>
      </c>
    </row>
    <row r="20">
      <c r="A20" s="2" t="n">
        <v>1</v>
      </c>
      <c r="B20" s="6" t="inlineStr">
        <is>
          <t>Lấy ý kiến trẻ em về hiến tạng: Giải thích thấu đáo để người dân hiểu rõ</t>
        </is>
      </c>
      <c r="C20" s="7" t="inlineStr">
        <is>
          <t>https://www.sggp.org.vn/lay-y-kien-tre-em-ve-hien-tang-giai-thich-thau-dao-de-nguoi-dan-hieu-ro-post878606.html</t>
        </is>
      </c>
      <c r="D20" s="2" t="n">
        <v>19</v>
      </c>
      <c r="E20" s="2" t="n">
        <v>3</v>
      </c>
      <c r="F20" s="2" t="inlineStr">
        <is>
          <t>Anh ơi Em tin</t>
        </is>
      </c>
      <c r="G20" s="2" t="n">
        <v>25</v>
      </c>
      <c r="H20" s="7" t="inlineStr">
        <is>
          <t>https://voz.vn/p/44148460/</t>
        </is>
      </c>
      <c r="I20" s="2" t="inlineStr">
        <is>
          <t>2026-10-27 10:20</t>
        </is>
      </c>
      <c r="J20" s="6" t="inlineStr">
        <is>
          <t>Lấy idol của vozers để trị vozers</t>
        </is>
      </c>
    </row>
    <row r="21">
      <c r="A21" s="2" t="n">
        <v>1</v>
      </c>
      <c r="B21" s="6" t="inlineStr">
        <is>
          <t>Lấy ý kiến trẻ em về hiến tạng: Giải thích thấu đáo để người dân hiểu rõ</t>
        </is>
      </c>
      <c r="C21" s="7" t="inlineStr">
        <is>
          <t>https://www.sggp.org.vn/lay-y-kien-tre-em-ve-hien-tang-giai-thich-thau-dao-de-nguoi-dan-hieu-ro-post878606.html</t>
        </is>
      </c>
      <c r="D21" s="2" t="n">
        <v>20</v>
      </c>
      <c r="E21" s="2" t="n">
        <v>3</v>
      </c>
      <c r="F21" s="2" t="inlineStr">
        <is>
          <t>Mayaka Ibara</t>
        </is>
      </c>
      <c r="G21" s="2" t="n">
        <v>26</v>
      </c>
      <c r="H21" s="7" t="inlineStr">
        <is>
          <t>https://voz.vn/p/44148467/</t>
        </is>
      </c>
      <c r="I21" s="2" t="inlineStr">
        <is>
          <t>2026-10-27 10:21</t>
        </is>
      </c>
      <c r="J21" s="6" t="inlineStr">
        <is>
          <t>Thật sự tôi đéo thể nào hiểu nổi cái lý lẽ chó đẻ của tụi nó.
Trẻ em đang tuổi ăn tuổi lớn, tự nhiên đè nó ra lấy quả nhận, lấy lá gan, lấy con mắt, thì có lợi cho trẻ em chỗ mả mẹ nào luôn?
Rồi còn đi hỏi đứa trẻ 7 tuổi mô tái sinh với mô không tái sinh? Tụi nó đọc sách tiếng việt còn chưa xuôn 100% mà bắt tụi nó hiểu mấy cái khái niệm đó.
Và em cũng nghĩ như thím, cái trại 100 triệu dân này sẽ sớm thành bãi farm tạng để tụi nó kiếm ngoại tệ thôi.</t>
        </is>
      </c>
    </row>
    <row r="22">
      <c r="A22" s="2" t="n">
        <v>2</v>
      </c>
      <c r="B22" s="6" t="inlineStr">
        <is>
          <t>Bộ Y tế họp báo: Cấm lấy bộ phận cơ thể của người dưới 18 tuổi khi còn sống</t>
        </is>
      </c>
      <c r="C22" s="7" t="inlineStr">
        <is>
          <t>https://vietnamnet.vn/bo-y-te-hop-bao-cam-lay-bo-phan-co-the-cua-nguoi-duoi-18-tuoi-khi-con-song-2568958.html</t>
        </is>
      </c>
      <c r="D22" s="2" t="n">
        <v>1</v>
      </c>
      <c r="E22" s="2" t="n">
        <v>3</v>
      </c>
      <c r="F22" s="2" t="inlineStr">
        <is>
          <t>0baque</t>
        </is>
      </c>
      <c r="G22" s="2" t="n">
        <v>2</v>
      </c>
      <c r="H22" s="7" t="inlineStr">
        <is>
          <t>https://voz.vn/p/44154585/</t>
        </is>
      </c>
      <c r="I22" s="2" t="inlineStr">
        <is>
          <t>2026-10-27 17:45</t>
        </is>
      </c>
      <c r="J22" s="6" t="inlineStr">
        <is>
          <t>chết não là còn sống ko
hay phải có thêm 1 nd để định nghĩa lại cái chết</t>
        </is>
      </c>
    </row>
    <row r="23">
      <c r="A23" s="2" t="n">
        <v>2</v>
      </c>
      <c r="B23" s="6" t="inlineStr">
        <is>
          <t>Bộ Y tế họp báo: Cấm lấy bộ phận cơ thể của người dưới 18 tuổi khi còn sống</t>
        </is>
      </c>
      <c r="C23" s="7" t="inlineStr">
        <is>
          <t>https://vietnamnet.vn/bo-y-te-hop-bao-cam-lay-bo-phan-co-the-cua-nguoi-duoi-18-tuoi-khi-con-song-2568958.html</t>
        </is>
      </c>
      <c r="D23" s="2" t="n">
        <v>2</v>
      </c>
      <c r="E23" s="2" t="n">
        <v>3</v>
      </c>
      <c r="F23" s="2" t="inlineStr">
        <is>
          <t>kerita</t>
        </is>
      </c>
      <c r="G23" s="2" t="n">
        <v>3</v>
      </c>
      <c r="H23" s="7" t="inlineStr">
        <is>
          <t>https://voz.vn/p/44154590/</t>
        </is>
      </c>
      <c r="I23" s="2" t="inlineStr">
        <is>
          <t>2026-10-27 17:45</t>
        </is>
      </c>
      <c r="J23" s="6" t="inlineStr">
        <is>
          <t>Chúng ta cùng phân tích cụm từ: “khi còn sống”</t>
        </is>
      </c>
    </row>
    <row r="24">
      <c r="A24" s="2" t="n">
        <v>2</v>
      </c>
      <c r="B24" s="6" t="inlineStr">
        <is>
          <t>Bộ Y tế họp báo: Cấm lấy bộ phận cơ thể của người dưới 18 tuổi khi còn sống</t>
        </is>
      </c>
      <c r="C24" s="7" t="inlineStr">
        <is>
          <t>https://vietnamnet.vn/bo-y-te-hop-bao-cam-lay-bo-phan-co-the-cua-nguoi-duoi-18-tuoi-khi-con-song-2568958.html</t>
        </is>
      </c>
      <c r="D24" s="2" t="n">
        <v>3</v>
      </c>
      <c r="E24" s="2" t="n">
        <v>3</v>
      </c>
      <c r="F24" s="2" t="inlineStr">
        <is>
          <t>huycreative</t>
        </is>
      </c>
      <c r="G24" s="2" t="n">
        <v>4</v>
      </c>
      <c r="H24" s="7" t="inlineStr">
        <is>
          <t>https://voz.vn/p/44154607/</t>
        </is>
      </c>
      <c r="I24" s="2" t="inlineStr">
        <is>
          <t>2026-10-27 17:47</t>
        </is>
      </c>
      <c r="J24" s="6" t="inlineStr">
        <is>
          <t>Nếu trẻ dưới 18 tuổi bị gia đình ép buộc phải hiến mô, tạng cho người trong gia đình thì sao ? Điều gì đảm bảo rằng đưá bé đó sẽ không bị gia đình kỳ thị , lạnh nhạt, phân biệt đối xử vì đã từ chối ? Ai sẽ đứng ra bảo vệ đứa trẻ đó ?</t>
        </is>
      </c>
    </row>
    <row r="25">
      <c r="A25" s="2" t="n">
        <v>2</v>
      </c>
      <c r="B25" s="6" t="inlineStr">
        <is>
          <t>Bộ Y tế họp báo: Cấm lấy bộ phận cơ thể của người dưới 18 tuổi khi còn sống</t>
        </is>
      </c>
      <c r="C25" s="7" t="inlineStr">
        <is>
          <t>https://vietnamnet.vn/bo-y-te-hop-bao-cam-lay-bo-phan-co-the-cua-nguoi-duoi-18-tuoi-khi-con-song-2568958.html</t>
        </is>
      </c>
      <c r="D25" s="2" t="n">
        <v>4</v>
      </c>
      <c r="E25" s="2" t="n">
        <v>3</v>
      </c>
      <c r="F25" s="2" t="inlineStr">
        <is>
          <t>Eric Cartman</t>
        </is>
      </c>
      <c r="G25" s="2" t="n">
        <v>5</v>
      </c>
      <c r="H25" s="7" t="inlineStr">
        <is>
          <t>https://voz.vn/p/44154611/</t>
        </is>
      </c>
      <c r="I25" s="2" t="inlineStr">
        <is>
          <t>2026-10-27 17:47</t>
        </is>
      </c>
      <c r="J25" s="6" t="inlineStr">
        <is>
          <t>Thế nào là “còn sống”?</t>
        </is>
      </c>
    </row>
    <row r="26">
      <c r="A26" s="2" t="n">
        <v>2</v>
      </c>
      <c r="B26" s="6" t="inlineStr">
        <is>
          <t>Bộ Y tế họp báo: Cấm lấy bộ phận cơ thể của người dưới 18 tuổi khi còn sống</t>
        </is>
      </c>
      <c r="C26" s="7" t="inlineStr">
        <is>
          <t>https://vietnamnet.vn/bo-y-te-hop-bao-cam-lay-bo-phan-co-the-cua-nguoi-duoi-18-tuoi-khi-con-song-2568958.html</t>
        </is>
      </c>
      <c r="D26" s="2" t="n">
        <v>5</v>
      </c>
      <c r="E26" s="2" t="n">
        <v>3</v>
      </c>
      <c r="F26" s="2" t="inlineStr">
        <is>
          <t>BlueHills</t>
        </is>
      </c>
      <c r="G26" s="2" t="n">
        <v>6</v>
      </c>
      <c r="H26" s="7" t="inlineStr">
        <is>
          <t>https://voz.vn/p/44154614/</t>
        </is>
      </c>
      <c r="I26" s="2" t="inlineStr">
        <is>
          <t>2026-10-27 17:47</t>
        </is>
      </c>
      <c r="J26" s="6" t="inlineStr">
        <is>
          <t>“ Chết não “ tim còn đập nhé mấy fen</t>
        </is>
      </c>
    </row>
    <row r="27">
      <c r="A27" s="2" t="n">
        <v>2</v>
      </c>
      <c r="B27" s="6" t="inlineStr">
        <is>
          <t>Bộ Y tế họp báo: Cấm lấy bộ phận cơ thể của người dưới 18 tuổi khi còn sống</t>
        </is>
      </c>
      <c r="C27" s="7" t="inlineStr">
        <is>
          <t>https://vietnamnet.vn/bo-y-te-hop-bao-cam-lay-bo-phan-co-the-cua-nguoi-duoi-18-tuoi-khi-con-song-2568958.html</t>
        </is>
      </c>
      <c r="D27" s="2" t="n">
        <v>6</v>
      </c>
      <c r="E27" s="2" t="n">
        <v>3</v>
      </c>
      <c r="F27" s="2" t="inlineStr">
        <is>
          <t>ghostlab</t>
        </is>
      </c>
      <c r="G27" s="2" t="n">
        <v>7</v>
      </c>
      <c r="H27" s="7" t="inlineStr">
        <is>
          <t>https://voz.vn/p/44154618/</t>
        </is>
      </c>
      <c r="I27" s="2" t="inlineStr">
        <is>
          <t>2026-10-27 17:48</t>
        </is>
      </c>
      <c r="J27" s="6" t="inlineStr">
        <is>
          <t>Đọc đoạn này lại nhớ mấy vụ phân định ranh giới y khoa, nghe lú thật sự</t>
        </is>
      </c>
    </row>
    <row r="28">
      <c r="A28" s="2" t="n">
        <v>2</v>
      </c>
      <c r="B28" s="6" t="inlineStr">
        <is>
          <t>Bộ Y tế họp báo: Cấm lấy bộ phận cơ thể của người dưới 18 tuổi khi còn sống</t>
        </is>
      </c>
      <c r="C28" s="7" t="inlineStr">
        <is>
          <t>https://vietnamnet.vn/bo-y-te-hop-bao-cam-lay-bo-phan-co-the-cua-nguoi-duoi-18-tuoi-khi-con-song-2568958.html</t>
        </is>
      </c>
      <c r="D28" s="2" t="n">
        <v>7</v>
      </c>
      <c r="E28" s="2" t="n">
        <v>3</v>
      </c>
      <c r="F28" s="2" t="inlineStr">
        <is>
          <t>Reconnect</t>
        </is>
      </c>
      <c r="G28" s="2" t="n">
        <v>8</v>
      </c>
      <c r="H28" s="7" t="inlineStr">
        <is>
          <t>https://voz.vn/p/44154620/</t>
        </is>
      </c>
      <c r="I28" s="2" t="inlineStr">
        <is>
          <t>2026-10-27 17:48</t>
        </is>
      </c>
      <c r="J28" s="6" t="inlineStr">
        <is>
          <t>tự nhiên giờ con dân tung hô "Hoàng thượng thánh minh! Ngô hoàng vạn tuế, vạn tuế, vạn vạn tuế!"</t>
        </is>
      </c>
    </row>
    <row r="29">
      <c r="A29" s="2" t="n">
        <v>2</v>
      </c>
      <c r="B29" s="6" t="inlineStr">
        <is>
          <t>Bộ Y tế họp báo: Cấm lấy bộ phận cơ thể của người dưới 18 tuổi khi còn sống</t>
        </is>
      </c>
      <c r="C29" s="7" t="inlineStr">
        <is>
          <t>https://vietnamnet.vn/bo-y-te-hop-bao-cam-lay-bo-phan-co-the-cua-nguoi-duoi-18-tuoi-khi-con-song-2568958.html</t>
        </is>
      </c>
      <c r="D29" s="2" t="n">
        <v>8</v>
      </c>
      <c r="E29" s="2" t="n">
        <v>3</v>
      </c>
      <c r="F29" s="2" t="inlineStr">
        <is>
          <t>Ngày ấy tôi quên</t>
        </is>
      </c>
      <c r="G29" s="2" t="n">
        <v>9</v>
      </c>
      <c r="H29" s="7" t="inlineStr">
        <is>
          <t>https://voz.vn/p/44154623/</t>
        </is>
      </c>
      <c r="I29" s="2" t="inlineStr">
        <is>
          <t>2026-10-27 17:48</t>
        </is>
      </c>
      <c r="J29" s="6" t="inlineStr">
        <is>
          <t>Người còn sống nhưng tâm hồn đã chết thì sao lều ?</t>
        </is>
      </c>
    </row>
    <row r="30">
      <c r="A30" s="2" t="n">
        <v>2</v>
      </c>
      <c r="B30" s="6" t="inlineStr">
        <is>
          <t>Bộ Y tế họp báo: Cấm lấy bộ phận cơ thể của người dưới 18 tuổi khi còn sống</t>
        </is>
      </c>
      <c r="C30" s="7" t="inlineStr">
        <is>
          <t>https://vietnamnet.vn/bo-y-te-hop-bao-cam-lay-bo-phan-co-the-cua-nguoi-duoi-18-tuoi-khi-con-song-2568958.html</t>
        </is>
      </c>
      <c r="D30" s="2" t="n">
        <v>9</v>
      </c>
      <c r="E30" s="2" t="n">
        <v>3</v>
      </c>
      <c r="F30" s="2" t="inlineStr">
        <is>
          <t>Lemonpro</t>
        </is>
      </c>
      <c r="G30" s="2" t="n">
        <v>10</v>
      </c>
      <c r="H30" s="7" t="inlineStr">
        <is>
          <t>https://voz.vn/p/44154634/</t>
        </is>
      </c>
      <c r="I30" s="2" t="inlineStr">
        <is>
          <t>2026-10-27 17:49</t>
        </is>
      </c>
      <c r="J30" s="6" t="inlineStr">
        <is>
          <t>ủa vậy cái bài trong sách giáo khoa là thế nào vậy byt</t>
        </is>
      </c>
    </row>
    <row r="31">
      <c r="A31" s="2" t="n">
        <v>2</v>
      </c>
      <c r="B31" s="6" t="inlineStr">
        <is>
          <t>Bộ Y tế họp báo: Cấm lấy bộ phận cơ thể của người dưới 18 tuổi khi còn sống</t>
        </is>
      </c>
      <c r="C31" s="7" t="inlineStr">
        <is>
          <t>https://vietnamnet.vn/bo-y-te-hop-bao-cam-lay-bo-phan-co-the-cua-nguoi-duoi-18-tuoi-khi-con-song-2568958.html</t>
        </is>
      </c>
      <c r="D31" s="2" t="n">
        <v>10</v>
      </c>
      <c r="E31" s="2" t="n">
        <v>3</v>
      </c>
      <c r="F31" s="2" t="inlineStr">
        <is>
          <t>solana123</t>
        </is>
      </c>
      <c r="G31" s="2" t="n">
        <v>12</v>
      </c>
      <c r="H31" s="7" t="inlineStr">
        <is>
          <t>https://voz.vn/p/44154652/</t>
        </is>
      </c>
      <c r="I31" s="2" t="inlineStr">
        <is>
          <t>2026-10-27 17:51</t>
        </is>
      </c>
      <c r="J31" s="6" t="inlineStr">
        <is>
          <t>Đm nó cài cắm từng câu chữ. Ai có con mới thấy tụi này s.vat ntn. Thằng CMX, m đang 1 tay kéo sập quán cơm đấy con</t>
        </is>
      </c>
    </row>
    <row r="32">
      <c r="A32" s="2" t="n">
        <v>2</v>
      </c>
      <c r="B32" s="6" t="inlineStr">
        <is>
          <t>Bộ Y tế họp báo: Cấm lấy bộ phận cơ thể của người dưới 18 tuổi khi còn sống</t>
        </is>
      </c>
      <c r="C32" s="7" t="inlineStr">
        <is>
          <t>https://vietnamnet.vn/bo-y-te-hop-bao-cam-lay-bo-phan-co-the-cua-nguoi-duoi-18-tuoi-khi-con-song-2568958.html</t>
        </is>
      </c>
      <c r="D32" s="2" t="n">
        <v>11</v>
      </c>
      <c r="E32" s="2" t="n">
        <v>3</v>
      </c>
      <c r="F32" s="2" t="inlineStr">
        <is>
          <t>Pavelpavlusa.003</t>
        </is>
      </c>
      <c r="G32" s="2" t="n">
        <v>13</v>
      </c>
      <c r="H32" s="7" t="inlineStr">
        <is>
          <t>https://voz.vn/p/44154659/</t>
        </is>
      </c>
      <c r="I32" s="2" t="inlineStr">
        <is>
          <t>2026-10-27 17:52</t>
        </is>
      </c>
      <c r="J32" s="6" t="inlineStr">
        <is>
          <t>Đừng có lập lờ câu chữ. Quan điểm rõ ràng: đừng động vào trẻ em chưa đủ tuổi. Các em có chẳng may mất vì tai nạn hay bệnh tật thì để yên cho gia đình thu xếp hậu sự. Không được động vào trẻ em.
Lũ sv...</t>
        </is>
      </c>
    </row>
    <row r="33">
      <c r="A33" s="2" t="n">
        <v>2</v>
      </c>
      <c r="B33" s="6" t="inlineStr">
        <is>
          <t>Bộ Y tế họp báo: Cấm lấy bộ phận cơ thể của người dưới 18 tuổi khi còn sống</t>
        </is>
      </c>
      <c r="C33" s="7" t="inlineStr">
        <is>
          <t>https://vietnamnet.vn/bo-y-te-hop-bao-cam-lay-bo-phan-co-the-cua-nguoi-duoi-18-tuoi-khi-con-song-2568958.html</t>
        </is>
      </c>
      <c r="D33" s="2" t="n">
        <v>12</v>
      </c>
      <c r="E33" s="2" t="n">
        <v>3</v>
      </c>
      <c r="F33" s="2" t="inlineStr">
        <is>
          <t>shakaxunu5</t>
        </is>
      </c>
      <c r="G33" s="2" t="n">
        <v>14</v>
      </c>
      <c r="H33" s="7" t="inlineStr">
        <is>
          <t>https://voz.vn/p/44154679/</t>
        </is>
      </c>
      <c r="I33" s="2" t="inlineStr">
        <is>
          <t>2026-10-27 17:55</t>
        </is>
      </c>
      <c r="J33" s="6" t="inlineStr">
        <is>
          <t>Bè lũ cmx ngày càng thối nát, anh em có con cháu sau này ráng cho chúng nó qua tư bản hết đi</t>
        </is>
      </c>
    </row>
    <row r="34">
      <c r="A34" s="2" t="n">
        <v>2</v>
      </c>
      <c r="B34" s="6" t="inlineStr">
        <is>
          <t>Bộ Y tế họp báo: Cấm lấy bộ phận cơ thể của người dưới 18 tuổi khi còn sống</t>
        </is>
      </c>
      <c r="C34" s="7" t="inlineStr">
        <is>
          <t>https://vietnamnet.vn/bo-y-te-hop-bao-cam-lay-bo-phan-co-the-cua-nguoi-duoi-18-tuoi-khi-con-song-2568958.html</t>
        </is>
      </c>
      <c r="D34" s="2" t="n">
        <v>13</v>
      </c>
      <c r="E34" s="2" t="n">
        <v>3</v>
      </c>
      <c r="F34" s="2" t="inlineStr">
        <is>
          <t>John117</t>
        </is>
      </c>
      <c r="G34" s="2" t="n">
        <v>15</v>
      </c>
      <c r="H34" s="7" t="inlineStr">
        <is>
          <t>https://voz.vn/p/44154684/</t>
        </is>
      </c>
      <c r="I34" s="2" t="inlineStr">
        <is>
          <t>2026-10-27 17:56</t>
        </is>
      </c>
      <c r="J34" s="6" t="inlineStr">
        <is>
          <t>Tức là chết thì không cấm lấy</t>
        </is>
      </c>
    </row>
    <row r="35">
      <c r="A35" s="2" t="n">
        <v>2</v>
      </c>
      <c r="B35" s="6" t="inlineStr">
        <is>
          <t>Bộ Y tế họp báo: Cấm lấy bộ phận cơ thể của người dưới 18 tuổi khi còn sống</t>
        </is>
      </c>
      <c r="C35" s="7" t="inlineStr">
        <is>
          <t>https://vietnamnet.vn/bo-y-te-hop-bao-cam-lay-bo-phan-co-the-cua-nguoi-duoi-18-tuoi-khi-con-song-2568958.html</t>
        </is>
      </c>
      <c r="D35" s="2" t="n">
        <v>14</v>
      </c>
      <c r="E35" s="2" t="n">
        <v>3</v>
      </c>
      <c r="F35" s="2" t="inlineStr">
        <is>
          <t>chiensotrap</t>
        </is>
      </c>
      <c r="G35" s="2" t="n">
        <v>16</v>
      </c>
      <c r="H35" s="7" t="inlineStr">
        <is>
          <t>https://voz.vn/p/44154690/</t>
        </is>
      </c>
      <c r="I35" s="2" t="inlineStr">
        <is>
          <t>2026-10-27 17:57</t>
        </is>
      </c>
      <c r="J35" s="6" t="inlineStr">
        <is>
          <t>Thế thì bị xe tông cho chết não là được đúng không?</t>
        </is>
      </c>
    </row>
    <row r="36">
      <c r="A36" s="2" t="n">
        <v>2</v>
      </c>
      <c r="B36" s="6" t="inlineStr">
        <is>
          <t>Bộ Y tế họp báo: Cấm lấy bộ phận cơ thể của người dưới 18 tuổi khi còn sống</t>
        </is>
      </c>
      <c r="C36" s="7" t="inlineStr">
        <is>
          <t>https://vietnamnet.vn/bo-y-te-hop-bao-cam-lay-bo-phan-co-the-cua-nguoi-duoi-18-tuoi-khi-con-song-2568958.html</t>
        </is>
      </c>
      <c r="D36" s="2" t="n">
        <v>15</v>
      </c>
      <c r="E36" s="2" t="n">
        <v>3</v>
      </c>
      <c r="F36" s="2" t="inlineStr">
        <is>
          <t>Ti Amo</t>
        </is>
      </c>
      <c r="G36" s="2" t="n">
        <v>17</v>
      </c>
      <c r="H36" s="7" t="inlineStr">
        <is>
          <t>https://voz.vn/p/44154712/</t>
        </is>
      </c>
      <c r="I36" s="2" t="inlineStr">
        <is>
          <t>2026-10-27 18:01</t>
        </is>
      </c>
      <c r="J36" s="6" t="inlineStr">
        <is>
          <t>thôi thì cứ rùm beng vậy chứ ai cũng biết cuối cùng nó sẽ như ý các bú cạn thôi mà.</t>
        </is>
      </c>
    </row>
    <row r="37">
      <c r="A37" s="2" t="n">
        <v>2</v>
      </c>
      <c r="B37" s="6" t="inlineStr">
        <is>
          <t>Bộ Y tế họp báo: Cấm lấy bộ phận cơ thể của người dưới 18 tuổi khi còn sống</t>
        </is>
      </c>
      <c r="C37" s="7" t="inlineStr">
        <is>
          <t>https://vietnamnet.vn/bo-y-te-hop-bao-cam-lay-bo-phan-co-the-cua-nguoi-duoi-18-tuoi-khi-con-song-2568958.html</t>
        </is>
      </c>
      <c r="D37" s="2" t="n">
        <v>16</v>
      </c>
      <c r="E37" s="2" t="n">
        <v>3</v>
      </c>
      <c r="F37" s="2" t="inlineStr">
        <is>
          <t>Sườn xào chua ngọt</t>
        </is>
      </c>
      <c r="G37" s="2" t="n">
        <v>18</v>
      </c>
      <c r="H37" s="7" t="inlineStr">
        <is>
          <t>https://voz.vn/p/44154713/</t>
        </is>
      </c>
      <c r="I37" s="2" t="inlineStr">
        <is>
          <t>2026-10-27 18:01</t>
        </is>
      </c>
      <c r="J37" s="6" t="inlineStr">
        <is>
          <t>Vô buồng kín thì "chết lâm sàng" hết</t>
        </is>
      </c>
    </row>
    <row r="38">
      <c r="A38" s="2" t="n">
        <v>2</v>
      </c>
      <c r="B38" s="6" t="inlineStr">
        <is>
          <t>Bộ Y tế họp báo: Cấm lấy bộ phận cơ thể của người dưới 18 tuổi khi còn sống</t>
        </is>
      </c>
      <c r="C38" s="7" t="inlineStr">
        <is>
          <t>https://vietnamnet.vn/bo-y-te-hop-bao-cam-lay-bo-phan-co-the-cua-nguoi-duoi-18-tuoi-khi-con-song-2568958.html</t>
        </is>
      </c>
      <c r="D38" s="2" t="n">
        <v>17</v>
      </c>
      <c r="E38" s="2" t="n">
        <v>3</v>
      </c>
      <c r="F38" s="2" t="inlineStr">
        <is>
          <t>CrazyFoxz</t>
        </is>
      </c>
      <c r="G38" s="2" t="n">
        <v>20</v>
      </c>
      <c r="H38" s="7" t="inlineStr">
        <is>
          <t>https://voz.vn/p/44154745/</t>
        </is>
      </c>
      <c r="I38" s="2" t="inlineStr">
        <is>
          <t>2026-10-27 18:04</t>
        </is>
      </c>
      <c r="J38" s="6" t="inlineStr">
        <is>
          <t>làm cho chết rồi lấy</t>
        </is>
      </c>
    </row>
    <row r="39">
      <c r="A39" s="2" t="n">
        <v>2</v>
      </c>
      <c r="B39" s="6" t="inlineStr">
        <is>
          <t>Bộ Y tế họp báo: Cấm lấy bộ phận cơ thể của người dưới 18 tuổi khi còn sống</t>
        </is>
      </c>
      <c r="C39" s="7" t="inlineStr">
        <is>
          <t>https://vietnamnet.vn/bo-y-te-hop-bao-cam-lay-bo-phan-co-the-cua-nguoi-duoi-18-tuoi-khi-con-song-2568958.html</t>
        </is>
      </c>
      <c r="D39" s="2" t="n">
        <v>18</v>
      </c>
      <c r="E39" s="2" t="n">
        <v>3</v>
      </c>
      <c r="F39" s="2" t="inlineStr">
        <is>
          <t>Obi-Wan Kenobi</t>
        </is>
      </c>
      <c r="G39" s="2" t="n">
        <v>22</v>
      </c>
      <c r="H39" s="7" t="inlineStr">
        <is>
          <t>https://voz.vn/p/44154754/</t>
        </is>
      </c>
      <c r="I39" s="2" t="inlineStr">
        <is>
          <t>2026-10-27 18:05</t>
        </is>
      </c>
      <c r="J39" s="6" t="inlineStr">
        <is>
          <t>Tôi còn sống nhưng tâm hồn đã chớt thì shao
Gửi từ Xiaomi 2412DPC0AG bằng
VOZVNApp</t>
        </is>
      </c>
    </row>
    <row r="40">
      <c r="A40" s="2" t="n">
        <v>2</v>
      </c>
      <c r="B40" s="6" t="inlineStr">
        <is>
          <t>Bộ Y tế họp báo: Cấm lấy bộ phận cơ thể của người dưới 18 tuổi khi còn sống</t>
        </is>
      </c>
      <c r="C40" s="7" t="inlineStr">
        <is>
          <t>https://vietnamnet.vn/bo-y-te-hop-bao-cam-lay-bo-phan-co-the-cua-nguoi-duoi-18-tuoi-khi-con-song-2568958.html</t>
        </is>
      </c>
      <c r="D40" s="2" t="n">
        <v>19</v>
      </c>
      <c r="E40" s="2" t="n">
        <v>3</v>
      </c>
      <c r="F40" s="2" t="inlineStr">
        <is>
          <t>saocon1</t>
        </is>
      </c>
      <c r="G40" s="2" t="n">
        <v>23</v>
      </c>
      <c r="H40" s="7" t="inlineStr">
        <is>
          <t>https://voz.vn/p/44154768/</t>
        </is>
      </c>
      <c r="I40" s="2" t="inlineStr">
        <is>
          <t>2026-10-27 18:07</t>
        </is>
      </c>
      <c r="J40" s="6" t="inlineStr">
        <is>
          <t>Tim gan phồi phẻo của anh còn tốt ko</t>
        </is>
      </c>
    </row>
    <row r="41">
      <c r="A41" s="2" t="n">
        <v>2</v>
      </c>
      <c r="B41" s="6" t="inlineStr">
        <is>
          <t>Bộ Y tế họp báo: Cấm lấy bộ phận cơ thể của người dưới 18 tuổi khi còn sống</t>
        </is>
      </c>
      <c r="C41" s="7" t="inlineStr">
        <is>
          <t>https://vietnamnet.vn/bo-y-te-hop-bao-cam-lay-bo-phan-co-the-cua-nguoi-duoi-18-tuoi-khi-con-song-2568958.html</t>
        </is>
      </c>
      <c r="D41" s="2" t="n">
        <v>20</v>
      </c>
      <c r="E41" s="2" t="n">
        <v>3</v>
      </c>
      <c r="F41" s="2" t="inlineStr">
        <is>
          <t>solana123</t>
        </is>
      </c>
      <c r="G41" s="2" t="n">
        <v>24</v>
      </c>
      <c r="H41" s="7" t="inlineStr">
        <is>
          <t>https://voz.vn/p/44154815/</t>
        </is>
      </c>
      <c r="I41" s="2" t="inlineStr">
        <is>
          <t>2026-10-27 18:14</t>
        </is>
      </c>
      <c r="J41" s="6" t="inlineStr">
        <is>
          <t>Này bên Trung, ai fake check dùm</t>
        </is>
      </c>
    </row>
    <row r="42">
      <c r="A42" s="2" t="n">
        <v>3</v>
      </c>
      <c r="B42" s="6" t="inlineStr">
        <is>
          <t>163 xe máy chạy trên vỉa hè đường Nguyễn Oanh sẽ bị phạt 5 triệu đồng, trừ 2 điểm bằng lái mỗi trường hợp</t>
        </is>
      </c>
      <c r="C42" s="7" t="inlineStr">
        <is>
          <t>https://tuoitre.vn/163-xe-may-chay-tren-via-he-duong-nguyen-oanh-se-bi-phat-5-trieu-dong-tru-2-diem-bang-lai-moi-truong-hop-100261027175000266.htm</t>
        </is>
      </c>
      <c r="D42" s="2" t="n">
        <v>1</v>
      </c>
      <c r="E42" s="2" t="n">
        <v>3</v>
      </c>
      <c r="F42" s="2" t="inlineStr">
        <is>
          <t>metalhead84</t>
        </is>
      </c>
      <c r="G42" s="2" t="n">
        <v>2</v>
      </c>
      <c r="H42" s="7" t="inlineStr">
        <is>
          <t>https://voz.vn/p/44164430/</t>
        </is>
      </c>
      <c r="I42" s="2" t="inlineStr">
        <is>
          <t>2026-10-28 15:01</t>
        </is>
      </c>
      <c r="J42" s="6" t="inlineStr">
        <is>
          <t>phạt dã man thật, bằng 1/2 tháng lương của người ta rồi</t>
        </is>
      </c>
    </row>
    <row r="43">
      <c r="A43" s="2" t="n">
        <v>3</v>
      </c>
      <c r="B43" s="6" t="inlineStr">
        <is>
          <t>163 xe máy chạy trên vỉa hè đường Nguyễn Oanh sẽ bị phạt 5 triệu đồng, trừ 2 điểm bằng lái mỗi trường hợp</t>
        </is>
      </c>
      <c r="C43" s="7" t="inlineStr">
        <is>
          <t>https://tuoitre.vn/163-xe-may-chay-tren-via-he-duong-nguyen-oanh-se-bi-phat-5-trieu-dong-tru-2-diem-bang-lai-moi-truong-hop-100261027175000266.htm</t>
        </is>
      </c>
      <c r="D43" s="2" t="n">
        <v>2</v>
      </c>
      <c r="E43" s="2" t="n">
        <v>3</v>
      </c>
      <c r="F43" s="2" t="inlineStr">
        <is>
          <t>TuDragon76</t>
        </is>
      </c>
      <c r="G43" s="2" t="n">
        <v>3</v>
      </c>
      <c r="H43" s="7" t="inlineStr">
        <is>
          <t>https://voz.vn/p/44164459/</t>
        </is>
      </c>
      <c r="I43" s="2" t="inlineStr">
        <is>
          <t>2026-10-28 15:03</t>
        </is>
      </c>
      <c r="J43" s="6" t="inlineStr">
        <is>
          <t>Fen lại đánh giá quá cao lương của đám leo lề rồi</t>
        </is>
      </c>
    </row>
    <row r="44">
      <c r="A44" s="2" t="n">
        <v>3</v>
      </c>
      <c r="B44" s="6" t="inlineStr">
        <is>
          <t>163 xe máy chạy trên vỉa hè đường Nguyễn Oanh sẽ bị phạt 5 triệu đồng, trừ 2 điểm bằng lái mỗi trường hợp</t>
        </is>
      </c>
      <c r="C44" s="7" t="inlineStr">
        <is>
          <t>https://tuoitre.vn/163-xe-may-chay-tren-via-he-duong-nguyen-oanh-se-bi-phat-5-trieu-dong-tru-2-diem-bang-lai-moi-truong-hop-100261027175000266.htm</t>
        </is>
      </c>
      <c r="D44" s="2" t="n">
        <v>3</v>
      </c>
      <c r="E44" s="2" t="n">
        <v>3</v>
      </c>
      <c r="F44" s="2" t="inlineStr">
        <is>
          <t>sayyouwill</t>
        </is>
      </c>
      <c r="G44" s="2" t="n">
        <v>4</v>
      </c>
      <c r="H44" s="7" t="inlineStr">
        <is>
          <t>https://voz.vn/p/44164477/</t>
        </is>
      </c>
      <c r="I44" s="2" t="inlineStr">
        <is>
          <t>2026-10-28 15:05</t>
        </is>
      </c>
      <c r="J44" s="6" t="inlineStr">
        <is>
          <t>Thì từ khi có cái 168 là các mức phạt kiểu tận diệt mà, xe máy đỡ tý chứ oto sơ hở là bay 18-20tr</t>
        </is>
      </c>
    </row>
    <row r="45">
      <c r="A45" s="2" t="n">
        <v>3</v>
      </c>
      <c r="B45" s="6" t="inlineStr">
        <is>
          <t>163 xe máy chạy trên vỉa hè đường Nguyễn Oanh sẽ bị phạt 5 triệu đồng, trừ 2 điểm bằng lái mỗi trường hợp</t>
        </is>
      </c>
      <c r="C45" s="7" t="inlineStr">
        <is>
          <t>https://tuoitre.vn/163-xe-may-chay-tren-via-he-duong-nguyen-oanh-se-bi-phat-5-trieu-dong-tru-2-diem-bang-lai-moi-truong-hop-100261027175000266.htm</t>
        </is>
      </c>
      <c r="D45" s="2" t="n">
        <v>4</v>
      </c>
      <c r="E45" s="2" t="n">
        <v>3</v>
      </c>
      <c r="F45" s="2" t="inlineStr">
        <is>
          <t>bboyz269</t>
        </is>
      </c>
      <c r="G45" s="2" t="n">
        <v>7</v>
      </c>
      <c r="H45" s="7" t="inlineStr">
        <is>
          <t>https://voz.vn/p/44164496/</t>
        </is>
      </c>
      <c r="I45" s="2" t="inlineStr">
        <is>
          <t>2026-10-28 15:06</t>
        </is>
      </c>
      <c r="J45" s="6" t="inlineStr">
        <is>
          <t>Ra ngã 6/7 gì đó đường 3/2 - CMT8 phạt tha hồ. Xe máy trên lề còn nhiều hơn dưới lòng đường, do bị ô tô nó chiếm hết
// Hồi sinh viên ~20 năm trước leo lề bị phạt 200k, nay lên giá ghê thậc</t>
        </is>
      </c>
    </row>
    <row r="46">
      <c r="A46" s="2" t="n">
        <v>3</v>
      </c>
      <c r="B46" s="6" t="inlineStr">
        <is>
          <t>163 xe máy chạy trên vỉa hè đường Nguyễn Oanh sẽ bị phạt 5 triệu đồng, trừ 2 điểm bằng lái mỗi trường hợp</t>
        </is>
      </c>
      <c r="C46" s="7" t="inlineStr">
        <is>
          <t>https://tuoitre.vn/163-xe-may-chay-tren-via-he-duong-nguyen-oanh-se-bi-phat-5-trieu-dong-tru-2-diem-bang-lai-moi-truong-hop-100261027175000266.htm</t>
        </is>
      </c>
      <c r="D46" s="2" t="n">
        <v>5</v>
      </c>
      <c r="E46" s="2" t="n">
        <v>3</v>
      </c>
      <c r="F46" s="2" t="inlineStr">
        <is>
          <t>okamoto001</t>
        </is>
      </c>
      <c r="G46" s="2" t="n">
        <v>10</v>
      </c>
      <c r="H46" s="7" t="inlineStr">
        <is>
          <t>https://voz.vn/p/44164511/</t>
        </is>
      </c>
      <c r="I46" s="2" t="inlineStr">
        <is>
          <t>2026-10-28 15:07</t>
        </is>
      </c>
      <c r="J46" s="6" t="inlineStr">
        <is>
          <t>Nghe nói HN là các cam AI lắp là hoạt động ffull rồi, xe máy cũng phạt nguội nhé anh nào quen thói không mũ, vượt đèn, leo vỉa hè cẩn thận</t>
        </is>
      </c>
    </row>
    <row r="47">
      <c r="A47" s="2" t="n">
        <v>3</v>
      </c>
      <c r="B47" s="6" t="inlineStr">
        <is>
          <t>163 xe máy chạy trên vỉa hè đường Nguyễn Oanh sẽ bị phạt 5 triệu đồng, trừ 2 điểm bằng lái mỗi trường hợp</t>
        </is>
      </c>
      <c r="C47" s="7" t="inlineStr">
        <is>
          <t>https://tuoitre.vn/163-xe-may-chay-tren-via-he-duong-nguyen-oanh-se-bi-phat-5-trieu-dong-tru-2-diem-bang-lai-moi-truong-hop-100261027175000266.htm</t>
        </is>
      </c>
      <c r="D47" s="2" t="n">
        <v>6</v>
      </c>
      <c r="E47" s="2" t="n">
        <v>3</v>
      </c>
      <c r="F47" s="2" t="inlineStr">
        <is>
          <t>minhhoangbeo</t>
        </is>
      </c>
      <c r="G47" s="2" t="n">
        <v>12</v>
      </c>
      <c r="H47" s="7" t="inlineStr">
        <is>
          <t>https://voz.vn/p/44164545/</t>
        </is>
      </c>
      <c r="I47" s="2" t="inlineStr">
        <is>
          <t>2026-10-28 15:10</t>
        </is>
      </c>
      <c r="J47" s="6" t="inlineStr">
        <is>
          <t>mà sao đường này làm vỉa hè to đùng thế nhỉ</t>
        </is>
      </c>
    </row>
    <row r="48">
      <c r="A48" s="2" t="n">
        <v>3</v>
      </c>
      <c r="B48" s="6" t="inlineStr">
        <is>
          <t>163 xe máy chạy trên vỉa hè đường Nguyễn Oanh sẽ bị phạt 5 triệu đồng, trừ 2 điểm bằng lái mỗi trường hợp</t>
        </is>
      </c>
      <c r="C48" s="7" t="inlineStr">
        <is>
          <t>https://tuoitre.vn/163-xe-may-chay-tren-via-he-duong-nguyen-oanh-se-bi-phat-5-trieu-dong-tru-2-diem-bang-lai-moi-truong-hop-100261027175000266.htm</t>
        </is>
      </c>
      <c r="D48" s="2" t="n">
        <v>7</v>
      </c>
      <c r="E48" s="2" t="n">
        <v>3</v>
      </c>
      <c r="F48" s="2" t="inlineStr">
        <is>
          <t>Mr. Pi</t>
        </is>
      </c>
      <c r="G48" s="2" t="n">
        <v>16</v>
      </c>
      <c r="H48" s="7" t="inlineStr">
        <is>
          <t>https://voz.vn/p/44164645/</t>
        </is>
      </c>
      <c r="I48" s="2" t="inlineStr">
        <is>
          <t>2026-10-28 15:17</t>
        </is>
      </c>
      <c r="J48" s="6" t="inlineStr">
        <is>
          <t>tiền phạt dùng để làm gì? có dùng để mở rộng đường, cải thiện hạ tầng giao thông không? đéo mẹ, đường thì bé, tắc đường không phi nên vỉa hè thì làm thế đéo nào kịp, người ta đi làm,chứ có phải đi chơi đâu!</t>
        </is>
      </c>
    </row>
    <row r="49">
      <c r="A49" s="2" t="n">
        <v>3</v>
      </c>
      <c r="B49" s="6" t="inlineStr">
        <is>
          <t>163 xe máy chạy trên vỉa hè đường Nguyễn Oanh sẽ bị phạt 5 triệu đồng, trừ 2 điểm bằng lái mỗi trường hợp</t>
        </is>
      </c>
      <c r="C49" s="7" t="inlineStr">
        <is>
          <t>https://tuoitre.vn/163-xe-may-chay-tren-via-he-duong-nguyen-oanh-se-bi-phat-5-trieu-dong-tru-2-diem-bang-lai-moi-truong-hop-100261027175000266.htm</t>
        </is>
      </c>
      <c r="D49" s="2" t="n">
        <v>8</v>
      </c>
      <c r="E49" s="2" t="n">
        <v>3</v>
      </c>
      <c r="F49" s="2" t="inlineStr">
        <is>
          <t>pinocchio94</t>
        </is>
      </c>
      <c r="G49" s="2" t="n">
        <v>19</v>
      </c>
      <c r="H49" s="7" t="inlineStr">
        <is>
          <t>https://voz.vn/p/44164679/</t>
        </is>
      </c>
      <c r="I49" s="2" t="inlineStr">
        <is>
          <t>2026-10-28 15:20</t>
        </is>
      </c>
      <c r="J49" s="6" t="inlineStr">
        <is>
          <t>Mé phạt cẹc gì 5 củ, Bình quân lương mỗi tháng Vẹm là 9 củ thì hơn 50% cmnr. Đỉnh vkl</t>
        </is>
      </c>
    </row>
    <row r="50">
      <c r="A50" s="2" t="n">
        <v>3</v>
      </c>
      <c r="B50" s="6" t="inlineStr">
        <is>
          <t>163 xe máy chạy trên vỉa hè đường Nguyễn Oanh sẽ bị phạt 5 triệu đồng, trừ 2 điểm bằng lái mỗi trường hợp</t>
        </is>
      </c>
      <c r="C50" s="7" t="inlineStr">
        <is>
          <t>https://tuoitre.vn/163-xe-may-chay-tren-via-he-duong-nguyen-oanh-se-bi-phat-5-trieu-dong-tru-2-diem-bang-lai-moi-truong-hop-100261027175000266.htm</t>
        </is>
      </c>
      <c r="D50" s="2" t="n">
        <v>9</v>
      </c>
      <c r="E50" s="2" t="n">
        <v>3</v>
      </c>
      <c r="F50" s="2" t="inlineStr">
        <is>
          <t>Tiểu Màn Thầu BK</t>
        </is>
      </c>
      <c r="G50" s="2" t="n">
        <v>21</v>
      </c>
      <c r="H50" s="7" t="inlineStr">
        <is>
          <t>https://voz.vn/p/44164698/</t>
        </is>
      </c>
      <c r="I50" s="2" t="inlineStr">
        <is>
          <t>2026-10-28 15:21</t>
        </is>
      </c>
      <c r="J50" s="6" t="inlineStr">
        <is>
          <t>đường HN với TPHCM nhiều chỗ ô tô nó dàn kín cả đường, xe máy ko leo vỉa thì đúng chịu chết. Như đoạn chùa Bộc đường bé tí nên dân toàn leo vỉa thôi</t>
        </is>
      </c>
    </row>
    <row r="51">
      <c r="A51" s="2" t="n">
        <v>3</v>
      </c>
      <c r="B51" s="6" t="inlineStr">
        <is>
          <t>163 xe máy chạy trên vỉa hè đường Nguyễn Oanh sẽ bị phạt 5 triệu đồng, trừ 2 điểm bằng lái mỗi trường hợp</t>
        </is>
      </c>
      <c r="C51" s="7" t="inlineStr">
        <is>
          <t>https://tuoitre.vn/163-xe-may-chay-tren-via-he-duong-nguyen-oanh-se-bi-phat-5-trieu-dong-tru-2-diem-bang-lai-moi-truong-hop-100261027175000266.htm</t>
        </is>
      </c>
      <c r="D51" s="2" t="n">
        <v>10</v>
      </c>
      <c r="E51" s="2" t="n">
        <v>3</v>
      </c>
      <c r="F51" s="2" t="inlineStr">
        <is>
          <t>DaveNg2512</t>
        </is>
      </c>
      <c r="G51" s="2" t="n">
        <v>22</v>
      </c>
      <c r="H51" s="7" t="inlineStr">
        <is>
          <t>https://voz.vn/p/44164706/</t>
        </is>
      </c>
      <c r="I51" s="2" t="inlineStr">
        <is>
          <t>2026-10-28 15:22</t>
        </is>
      </c>
      <c r="J51" s="6" t="inlineStr">
        <is>
          <t>Leo lên lề thì chịu khó xuống dắt bộ mà đi thì có sao đâu. Cố chạy chi rồi bị phạt.</t>
        </is>
      </c>
    </row>
    <row r="52">
      <c r="A52" s="2" t="n">
        <v>3</v>
      </c>
      <c r="B52" s="6" t="inlineStr">
        <is>
          <t>163 xe máy chạy trên vỉa hè đường Nguyễn Oanh sẽ bị phạt 5 triệu đồng, trừ 2 điểm bằng lái mỗi trường hợp</t>
        </is>
      </c>
      <c r="C52" s="7" t="inlineStr">
        <is>
          <t>https://tuoitre.vn/163-xe-may-chay-tren-via-he-duong-nguyen-oanh-se-bi-phat-5-trieu-dong-tru-2-diem-bang-lai-moi-truong-hop-100261027175000266.htm</t>
        </is>
      </c>
      <c r="D52" s="2" t="n">
        <v>11</v>
      </c>
      <c r="E52" s="2" t="n">
        <v>3</v>
      </c>
      <c r="F52" s="2" t="inlineStr">
        <is>
          <t>Mr Tuna</t>
        </is>
      </c>
      <c r="G52" s="2" t="n">
        <v>26</v>
      </c>
      <c r="H52" s="7" t="inlineStr">
        <is>
          <t>https://voz.vn/p/44164764/</t>
        </is>
      </c>
      <c r="I52" s="2" t="inlineStr">
        <is>
          <t>2026-10-28 15:25</t>
        </is>
      </c>
      <c r="J52" s="6" t="inlineStr">
        <is>
          <t>Làm căng lên thì lại toàn dân kẹt đường như hồi mới ra nhất lộc phát thôi. Hạ tầng ncc ấy, đường bé tý tẹo mà xe đông trong khi cái vỉa hè còn to hơn cái đường lại chả bị leo</t>
        </is>
      </c>
    </row>
    <row r="53">
      <c r="A53" s="2" t="n">
        <v>3</v>
      </c>
      <c r="B53" s="6" t="inlineStr">
        <is>
          <t>163 xe máy chạy trên vỉa hè đường Nguyễn Oanh sẽ bị phạt 5 triệu đồng, trừ 2 điểm bằng lái mỗi trường hợp</t>
        </is>
      </c>
      <c r="C53" s="7" t="inlineStr">
        <is>
          <t>https://tuoitre.vn/163-xe-may-chay-tren-via-he-duong-nguyen-oanh-se-bi-phat-5-trieu-dong-tru-2-diem-bang-lai-moi-truong-hop-100261027175000266.htm</t>
        </is>
      </c>
      <c r="D53" s="2" t="n">
        <v>12</v>
      </c>
      <c r="E53" s="2" t="n">
        <v>3</v>
      </c>
      <c r="F53" s="2" t="inlineStr">
        <is>
          <t>kid1308</t>
        </is>
      </c>
      <c r="G53" s="2" t="n">
        <v>30</v>
      </c>
      <c r="H53" s="7" t="inlineStr">
        <is>
          <t>https://voz.vn/p/44164804/</t>
        </is>
      </c>
      <c r="I53" s="2" t="inlineStr">
        <is>
          <t>2026-10-28 15:29</t>
        </is>
      </c>
      <c r="J53" s="6" t="inlineStr">
        <is>
          <t>tỷ lệ phạt/thu nhập chắc ngồi mie lên đầu cả thế giới luôn chứ ko chỉ sánh vai nữa rồi.</t>
        </is>
      </c>
    </row>
    <row r="54">
      <c r="A54" s="2" t="n">
        <v>3</v>
      </c>
      <c r="B54" s="6" t="inlineStr">
        <is>
          <t>163 xe máy chạy trên vỉa hè đường Nguyễn Oanh sẽ bị phạt 5 triệu đồng, trừ 2 điểm bằng lái mỗi trường hợp</t>
        </is>
      </c>
      <c r="C54" s="7" t="inlineStr">
        <is>
          <t>https://tuoitre.vn/163-xe-may-chay-tren-via-he-duong-nguyen-oanh-se-bi-phat-5-trieu-dong-tru-2-diem-bang-lai-moi-truong-hop-100261027175000266.htm</t>
        </is>
      </c>
      <c r="D54" s="2" t="n">
        <v>13</v>
      </c>
      <c r="E54" s="2" t="n">
        <v>3</v>
      </c>
      <c r="F54" s="2" t="inlineStr">
        <is>
          <t>kikidom</t>
        </is>
      </c>
      <c r="G54" s="2" t="n">
        <v>38</v>
      </c>
      <c r="H54" s="7" t="inlineStr">
        <is>
          <t>https://voz.vn/p/44164939/</t>
        </is>
      </c>
      <c r="I54" s="2" t="inlineStr">
        <is>
          <t>2026-10-28 15:38</t>
        </is>
      </c>
      <c r="J54" s="6" t="inlineStr">
        <is>
          <t>Xứ này có cần chờ vỉa hè hỏng rồi mới đào lên lát lại đâu anh</t>
        </is>
      </c>
    </row>
    <row r="55">
      <c r="A55" s="2" t="n">
        <v>3</v>
      </c>
      <c r="B55" s="6" t="inlineStr">
        <is>
          <t>163 xe máy chạy trên vỉa hè đường Nguyễn Oanh sẽ bị phạt 5 triệu đồng, trừ 2 điểm bằng lái mỗi trường hợp</t>
        </is>
      </c>
      <c r="C55" s="7" t="inlineStr">
        <is>
          <t>https://tuoitre.vn/163-xe-may-chay-tren-via-he-duong-nguyen-oanh-se-bi-phat-5-trieu-dong-tru-2-diem-bang-lai-moi-truong-hop-100261027175000266.htm</t>
        </is>
      </c>
      <c r="D55" s="2" t="n">
        <v>14</v>
      </c>
      <c r="E55" s="2" t="n">
        <v>2</v>
      </c>
      <c r="F55" s="2" t="inlineStr">
        <is>
          <t>Tien Dung The Men</t>
        </is>
      </c>
      <c r="G55" s="2" t="n">
        <v>14</v>
      </c>
      <c r="H55" s="7" t="inlineStr">
        <is>
          <t>https://voz.vn/p/44164609/</t>
        </is>
      </c>
      <c r="I55" s="2" t="inlineStr">
        <is>
          <t>2026-10-28 15:15</t>
        </is>
      </c>
      <c r="J55" s="6" t="inlineStr">
        <is>
          <t>Tuần trước ba tui có chạy lố nên leo lề chạy ngc, bị CA túm, đem về đồn lập biên bản 5tr thật.</t>
        </is>
      </c>
    </row>
    <row r="56">
      <c r="A56" s="2" t="n">
        <v>3</v>
      </c>
      <c r="B56" s="6" t="inlineStr">
        <is>
          <t>163 xe máy chạy trên vỉa hè đường Nguyễn Oanh sẽ bị phạt 5 triệu đồng, trừ 2 điểm bằng lái mỗi trường hợp</t>
        </is>
      </c>
      <c r="C56" s="7" t="inlineStr">
        <is>
          <t>https://tuoitre.vn/163-xe-may-chay-tren-via-he-duong-nguyen-oanh-se-bi-phat-5-trieu-dong-tru-2-diem-bang-lai-moi-truong-hop-100261027175000266.htm</t>
        </is>
      </c>
      <c r="D56" s="2" t="n">
        <v>15</v>
      </c>
      <c r="E56" s="2" t="n">
        <v>2</v>
      </c>
      <c r="F56" s="2" t="inlineStr">
        <is>
          <t>AnkCern</t>
        </is>
      </c>
      <c r="G56" s="2" t="n">
        <v>15</v>
      </c>
      <c r="H56" s="7" t="inlineStr">
        <is>
          <t>https://voz.vn/p/44164616/</t>
        </is>
      </c>
      <c r="I56" s="2" t="inlineStr">
        <is>
          <t>2026-10-28 15:15</t>
        </is>
      </c>
      <c r="J56" s="6" t="inlineStr">
        <is>
          <t>Hôm trước có đại biểu nào ong ve chuyện tiền phạt nặng ấy nhỉ? Nay phạt một quả thật to cho sợ mới được.</t>
        </is>
      </c>
    </row>
    <row r="57">
      <c r="A57" s="2" t="n">
        <v>3</v>
      </c>
      <c r="B57" s="6" t="inlineStr">
        <is>
          <t>163 xe máy chạy trên vỉa hè đường Nguyễn Oanh sẽ bị phạt 5 triệu đồng, trừ 2 điểm bằng lái mỗi trường hợp</t>
        </is>
      </c>
      <c r="C57" s="7" t="inlineStr">
        <is>
          <t>https://tuoitre.vn/163-xe-may-chay-tren-via-he-duong-nguyen-oanh-se-bi-phat-5-trieu-dong-tru-2-diem-bang-lai-moi-truong-hop-100261027175000266.htm</t>
        </is>
      </c>
      <c r="D57" s="2" t="n">
        <v>16</v>
      </c>
      <c r="E57" s="2" t="n">
        <v>2</v>
      </c>
      <c r="F57" s="2" t="inlineStr">
        <is>
          <t>elidu4</t>
        </is>
      </c>
      <c r="G57" s="2" t="n">
        <v>23</v>
      </c>
      <c r="H57" s="7" t="inlineStr">
        <is>
          <t>https://voz.vn/p/44164712/</t>
        </is>
      </c>
      <c r="I57" s="2" t="inlineStr">
        <is>
          <t>2026-10-28 15:22</t>
        </is>
      </c>
      <c r="J57" s="6" t="inlineStr">
        <is>
          <t>Có đoạn nào nhận diện xe máy ngoài Phạm Văn Bạch nữa không fen</t>
        </is>
      </c>
    </row>
    <row r="58">
      <c r="A58" s="2" t="n">
        <v>3</v>
      </c>
      <c r="B58" s="6" t="inlineStr">
        <is>
          <t>163 xe máy chạy trên vỉa hè đường Nguyễn Oanh sẽ bị phạt 5 triệu đồng, trừ 2 điểm bằng lái mỗi trường hợp</t>
        </is>
      </c>
      <c r="C58" s="7" t="inlineStr">
        <is>
          <t>https://tuoitre.vn/163-xe-may-chay-tren-via-he-duong-nguyen-oanh-se-bi-phat-5-trieu-dong-tru-2-diem-bang-lai-moi-truong-hop-100261027175000266.htm</t>
        </is>
      </c>
      <c r="D58" s="2" t="n">
        <v>17</v>
      </c>
      <c r="E58" s="2" t="n">
        <v>2</v>
      </c>
      <c r="F58" s="2" t="inlineStr">
        <is>
          <t>tu_tay_bop_dai</t>
        </is>
      </c>
      <c r="G58" s="2" t="n">
        <v>24</v>
      </c>
      <c r="H58" s="7" t="inlineStr">
        <is>
          <t>https://voz.vn/p/44164718/</t>
        </is>
      </c>
      <c r="I58" s="2" t="inlineStr">
        <is>
          <t>2026-10-28 15:22</t>
        </is>
      </c>
      <c r="J58" s="6" t="inlineStr">
        <is>
          <t>Quả này qua Mai Chí Thọ mỗi sáng giờ đi làm phạt có mà dư tiền xây metro</t>
        </is>
      </c>
    </row>
    <row r="59">
      <c r="A59" s="2" t="n">
        <v>3</v>
      </c>
      <c r="B59" s="6" t="inlineStr">
        <is>
          <t>163 xe máy chạy trên vỉa hè đường Nguyễn Oanh sẽ bị phạt 5 triệu đồng, trừ 2 điểm bằng lái mỗi trường hợp</t>
        </is>
      </c>
      <c r="C59" s="7" t="inlineStr">
        <is>
          <t>https://tuoitre.vn/163-xe-may-chay-tren-via-he-duong-nguyen-oanh-se-bi-phat-5-trieu-dong-tru-2-diem-bang-lai-moi-truong-hop-100261027175000266.htm</t>
        </is>
      </c>
      <c r="D59" s="2" t="n">
        <v>18</v>
      </c>
      <c r="E59" s="2" t="n">
        <v>2</v>
      </c>
      <c r="F59" s="2" t="inlineStr">
        <is>
          <t>okamoto001</t>
        </is>
      </c>
      <c r="G59" s="2" t="n">
        <v>25</v>
      </c>
      <c r="H59" s="7" t="inlineStr">
        <is>
          <t>https://voz.vn/p/44164741/</t>
        </is>
      </c>
      <c r="I59" s="2" t="inlineStr">
        <is>
          <t>2026-10-28 15:24</t>
        </is>
      </c>
      <c r="J59" s="6" t="inlineStr">
        <is>
          <t>hình như đoạn tôn thất tùng, chùa bộc phạm ngọc thạch đó fen!!
Ông chú vợ nhà ở tôn thất tùng 1,2 tháng trước bị phạt nguội hình như vài lần tổng gần 20cu hay sao ý!
Tôi đoán các bố quen đi loanh quanh trong phố nhà gần đso nên k mũ hoặc đi ngược chiều 1 đoạn gần hay vượt đèn đó!!
đi đóng phạt cũng bảo lâu, với phức tạp với người lớn tuổi!</t>
        </is>
      </c>
    </row>
    <row r="60">
      <c r="A60" s="2" t="n">
        <v>3</v>
      </c>
      <c r="B60" s="6" t="inlineStr">
        <is>
          <t>163 xe máy chạy trên vỉa hè đường Nguyễn Oanh sẽ bị phạt 5 triệu đồng, trừ 2 điểm bằng lái mỗi trường hợp</t>
        </is>
      </c>
      <c r="C60" s="7" t="inlineStr">
        <is>
          <t>https://tuoitre.vn/163-xe-may-chay-tren-via-he-duong-nguyen-oanh-se-bi-phat-5-trieu-dong-tru-2-diem-bang-lai-moi-truong-hop-100261027175000266.htm</t>
        </is>
      </c>
      <c r="D60" s="2" t="n">
        <v>19</v>
      </c>
      <c r="E60" s="2" t="n">
        <v>2</v>
      </c>
      <c r="F60" s="2" t="inlineStr">
        <is>
          <t>ghostlab</t>
        </is>
      </c>
      <c r="G60" s="2" t="n">
        <v>28</v>
      </c>
      <c r="H60" s="7" t="inlineStr">
        <is>
          <t>https://voz.vn/p/44164785/</t>
        </is>
      </c>
      <c r="I60" s="2" t="inlineStr">
        <is>
          <t>2026-10-28 15:27</t>
        </is>
      </c>
      <c r="J60" s="6" t="inlineStr">
        <is>
          <t>Vậy mới chừa cái thói khôn lỏi, chứ đi lấn hết phần của người đi bộ quen chân rồi</t>
        </is>
      </c>
    </row>
    <row r="61">
      <c r="A61" s="2" t="n">
        <v>3</v>
      </c>
      <c r="B61" s="6" t="inlineStr">
        <is>
          <t>163 xe máy chạy trên vỉa hè đường Nguyễn Oanh sẽ bị phạt 5 triệu đồng, trừ 2 điểm bằng lái mỗi trường hợp</t>
        </is>
      </c>
      <c r="C61" s="7" t="inlineStr">
        <is>
          <t>https://tuoitre.vn/163-xe-may-chay-tren-via-he-duong-nguyen-oanh-se-bi-phat-5-trieu-dong-tru-2-diem-bang-lai-moi-truong-hop-100261027175000266.htm</t>
        </is>
      </c>
      <c r="D61" s="2" t="n">
        <v>20</v>
      </c>
      <c r="E61" s="2" t="n">
        <v>2</v>
      </c>
      <c r="F61" s="2" t="inlineStr">
        <is>
          <t>Hello.World</t>
        </is>
      </c>
      <c r="G61" s="2" t="n">
        <v>44</v>
      </c>
      <c r="H61" s="7" t="inlineStr">
        <is>
          <t>https://voz.vn/p/44165019/</t>
        </is>
      </c>
      <c r="I61" s="2" t="inlineStr">
        <is>
          <t>2026-10-28 15:46</t>
        </is>
      </c>
      <c r="J61" s="6" t="inlineStr">
        <is>
          <t>chia rõ ra lane oto với lane xe máy hộ cái, móe, nhiều đường 2 lane mà oto nó toàn đi hàng 3, xe máy chui vào đâu, ngày trước oto toàn chửi xe máy ý thức kém tạt đầu các kiểu, h thì phải xem ngược lại ý thức của nhiều ng đi oto lắm rồi</t>
        </is>
      </c>
    </row>
    <row r="62">
      <c r="A62" s="2" t="n">
        <v>4</v>
      </c>
      <c r="B62" s="6" t="inlineStr">
        <is>
          <t>Về đề xuất cho phép trẻ em chết não được hiến tạng: Vài dòng từ một bác sĩ ghép tim</t>
        </is>
      </c>
      <c r="C62" s="7" t="inlineStr">
        <is>
          <t>https://suckhoedoisong.vn/ve-de-xuat-cho-phep-tre-em-chet-nao-duoc-hien-tang-vai-dong-tu-mot-bac-si-ghep-tim-169261024204055207.htm</t>
        </is>
      </c>
      <c r="D62" s="2" t="n">
        <v>1</v>
      </c>
      <c r="E62" s="2" t="n">
        <v>3</v>
      </c>
      <c r="F62" s="2" t="inlineStr">
        <is>
          <t>hoangdinhdao88</t>
        </is>
      </c>
      <c r="G62" s="2" t="n">
        <v>2</v>
      </c>
      <c r="H62" s="7" t="inlineStr">
        <is>
          <t>https://voz.vn/p/44124483/</t>
        </is>
      </c>
      <c r="I62" s="2" t="inlineStr">
        <is>
          <t>2026-10-24 23:04</t>
        </is>
      </c>
      <c r="J62" s="6" t="inlineStr">
        <is>
          <t>Theo ChatGPT</t>
        </is>
      </c>
    </row>
    <row r="63">
      <c r="A63" s="2" t="n">
        <v>4</v>
      </c>
      <c r="B63" s="6" t="inlineStr">
        <is>
          <t>Về đề xuất cho phép trẻ em chết não được hiến tạng: Vài dòng từ một bác sĩ ghép tim</t>
        </is>
      </c>
      <c r="C63" s="7" t="inlineStr">
        <is>
          <t>https://suckhoedoisong.vn/ve-de-xuat-cho-phep-tre-em-chet-nao-duoc-hien-tang-vai-dong-tu-mot-bac-si-ghep-tim-169261024204055207.htm</t>
        </is>
      </c>
      <c r="D63" s="2" t="n">
        <v>2</v>
      </c>
      <c r="E63" s="2" t="n">
        <v>3</v>
      </c>
      <c r="F63" s="2" t="inlineStr">
        <is>
          <t>Iponien</t>
        </is>
      </c>
      <c r="G63" s="2" t="n">
        <v>3</v>
      </c>
      <c r="H63" s="7" t="inlineStr">
        <is>
          <t>https://voz.vn/p/44124486/</t>
        </is>
      </c>
      <c r="I63" s="2" t="inlineStr">
        <is>
          <t>2026-10-24 23:05</t>
        </is>
      </c>
      <c r="J63" s="6" t="inlineStr">
        <is>
          <t>ê, tôi bị bội thực về tần suất các anh điểm báo về trend này rồi đó</t>
        </is>
      </c>
    </row>
    <row r="64">
      <c r="A64" s="2" t="n">
        <v>4</v>
      </c>
      <c r="B64" s="6" t="inlineStr">
        <is>
          <t>Về đề xuất cho phép trẻ em chết não được hiến tạng: Vài dòng từ một bác sĩ ghép tim</t>
        </is>
      </c>
      <c r="C64" s="7" t="inlineStr">
        <is>
          <t>https://suckhoedoisong.vn/ve-de-xuat-cho-phep-tre-em-chet-nao-duoc-hien-tang-vai-dong-tu-mot-bac-si-ghep-tim-169261024204055207.htm</t>
        </is>
      </c>
      <c r="D64" s="2" t="n">
        <v>3</v>
      </c>
      <c r="E64" s="2" t="n">
        <v>3</v>
      </c>
      <c r="F64" s="2" t="inlineStr">
        <is>
          <t>.Unlimited.50</t>
        </is>
      </c>
      <c r="G64" s="2" t="n">
        <v>4</v>
      </c>
      <c r="H64" s="7" t="inlineStr">
        <is>
          <t>https://voz.vn/p/44124505/</t>
        </is>
      </c>
      <c r="I64" s="2" t="inlineStr">
        <is>
          <t>2026-10-24 23:07</t>
        </is>
      </c>
      <c r="J64" s="6" t="inlineStr">
        <is>
          <t>Tại sao đề xuất là chỉ cho người thân nhưng toàn kể lể ghép cho người lạ?</t>
        </is>
      </c>
    </row>
    <row r="65">
      <c r="A65" s="2" t="n">
        <v>4</v>
      </c>
      <c r="B65" s="6" t="inlineStr">
        <is>
          <t>Về đề xuất cho phép trẻ em chết não được hiến tạng: Vài dòng từ một bác sĩ ghép tim</t>
        </is>
      </c>
      <c r="C65" s="7" t="inlineStr">
        <is>
          <t>https://suckhoedoisong.vn/ve-de-xuat-cho-phep-tre-em-chet-nao-duoc-hien-tang-vai-dong-tu-mot-bac-si-ghep-tim-169261024204055207.htm</t>
        </is>
      </c>
      <c r="D65" s="2" t="n">
        <v>4</v>
      </c>
      <c r="E65" s="2" t="n">
        <v>3</v>
      </c>
      <c r="F65" s="2" t="inlineStr">
        <is>
          <t>BlueHills</t>
        </is>
      </c>
      <c r="G65" s="2" t="n">
        <v>5</v>
      </c>
      <c r="H65" s="7" t="inlineStr">
        <is>
          <t>https://voz.vn/p/44124508/</t>
        </is>
      </c>
      <c r="I65" s="2" t="inlineStr">
        <is>
          <t>2026-10-24 23:07</t>
        </is>
      </c>
      <c r="J65" s="6" t="inlineStr">
        <is>
          <t>Giờ là bộ máy tuyên truyền</t>
        </is>
      </c>
    </row>
    <row r="66">
      <c r="A66" s="2" t="n">
        <v>4</v>
      </c>
      <c r="B66" s="6" t="inlineStr">
        <is>
          <t>Về đề xuất cho phép trẻ em chết não được hiến tạng: Vài dòng từ một bác sĩ ghép tim</t>
        </is>
      </c>
      <c r="C66" s="7" t="inlineStr">
        <is>
          <t>https://suckhoedoisong.vn/ve-de-xuat-cho-phep-tre-em-chet-nao-duoc-hien-tang-vai-dong-tu-mot-bac-si-ghep-tim-169261024204055207.htm</t>
        </is>
      </c>
      <c r="D66" s="2" t="n">
        <v>5</v>
      </c>
      <c r="E66" s="2" t="n">
        <v>3</v>
      </c>
      <c r="F66" s="2" t="inlineStr">
        <is>
          <t>Athena__</t>
        </is>
      </c>
      <c r="G66" s="2" t="n">
        <v>6</v>
      </c>
      <c r="H66" s="7" t="inlineStr">
        <is>
          <t>https://voz.vn/p/44124529/</t>
        </is>
      </c>
      <c r="I66" s="2" t="inlineStr">
        <is>
          <t>2026-10-24 23:10</t>
        </is>
      </c>
      <c r="J66" s="6" t="inlineStr">
        <is>
          <t>Chết não thì đc cho người lạ</t>
        </is>
      </c>
    </row>
    <row r="67">
      <c r="A67" s="2" t="n">
        <v>4</v>
      </c>
      <c r="B67" s="6" t="inlineStr">
        <is>
          <t>Về đề xuất cho phép trẻ em chết não được hiến tạng: Vài dòng từ một bác sĩ ghép tim</t>
        </is>
      </c>
      <c r="C67" s="7" t="inlineStr">
        <is>
          <t>https://suckhoedoisong.vn/ve-de-xuat-cho-phep-tre-em-chet-nao-duoc-hien-tang-vai-dong-tu-mot-bac-si-ghep-tim-169261024204055207.htm</t>
        </is>
      </c>
      <c r="D67" s="2" t="n">
        <v>6</v>
      </c>
      <c r="E67" s="2" t="n">
        <v>3</v>
      </c>
      <c r="F67" s="2" t="inlineStr">
        <is>
          <t>UnityEngine</t>
        </is>
      </c>
      <c r="G67" s="2" t="n">
        <v>7</v>
      </c>
      <c r="H67" s="7" t="inlineStr">
        <is>
          <t>https://voz.vn/p/44124530/</t>
        </is>
      </c>
      <c r="I67" s="2" t="inlineStr">
        <is>
          <t>2026-10-24 23:10</t>
        </is>
      </c>
      <c r="J67" s="6" t="inlineStr">
        <is>
          <t>Ờ ha. Hình như lời nói và hành động ko giống nhau thì phải</t>
        </is>
      </c>
    </row>
    <row r="68">
      <c r="A68" s="2" t="n">
        <v>4</v>
      </c>
      <c r="B68" s="6" t="inlineStr">
        <is>
          <t>Về đề xuất cho phép trẻ em chết não được hiến tạng: Vài dòng từ một bác sĩ ghép tim</t>
        </is>
      </c>
      <c r="C68" s="7" t="inlineStr">
        <is>
          <t>https://suckhoedoisong.vn/ve-de-xuat-cho-phep-tre-em-chet-nao-duoc-hien-tang-vai-dong-tu-mot-bac-si-ghep-tim-169261024204055207.htm</t>
        </is>
      </c>
      <c r="D68" s="2" t="n">
        <v>7</v>
      </c>
      <c r="E68" s="2" t="n">
        <v>3</v>
      </c>
      <c r="F68" s="2" t="inlineStr">
        <is>
          <t>Il Divo operatic</t>
        </is>
      </c>
      <c r="G68" s="2" t="n">
        <v>8</v>
      </c>
      <c r="H68" s="7" t="inlineStr">
        <is>
          <t>https://voz.vn/p/44124556/</t>
        </is>
      </c>
      <c r="I68" s="2" t="inlineStr">
        <is>
          <t>2026-10-24 23:14</t>
        </is>
      </c>
      <c r="J68" s="6" t="inlineStr">
        <is>
          <t>Thì thằng ml bs trong bài (không thấy tên) nên hỏi bố mẹ, người giám hộ của mấy đứa trẻ 9-10 tuổi có đồng ý hiến tạng con của họ không ấy.
Hôm nay đ hơi nhiều bọn bác sĩ chuyên gia rồi đấy. Tầng lớp có ăn có học mà phát ngôn thiếu suy nghĩ như bọn 3 củ vậy</t>
        </is>
      </c>
    </row>
    <row r="69">
      <c r="A69" s="2" t="n">
        <v>4</v>
      </c>
      <c r="B69" s="6" t="inlineStr">
        <is>
          <t>Về đề xuất cho phép trẻ em chết não được hiến tạng: Vài dòng từ một bác sĩ ghép tim</t>
        </is>
      </c>
      <c r="C69" s="7" t="inlineStr">
        <is>
          <t>https://suckhoedoisong.vn/ve-de-xuat-cho-phep-tre-em-chet-nao-duoc-hien-tang-vai-dong-tu-mot-bac-si-ghep-tim-169261024204055207.htm</t>
        </is>
      </c>
      <c r="D69" s="2" t="n">
        <v>8</v>
      </c>
      <c r="E69" s="2" t="n">
        <v>3</v>
      </c>
      <c r="F69" s="2" t="inlineStr">
        <is>
          <t>.Unlimited.50</t>
        </is>
      </c>
      <c r="G69" s="2" t="n">
        <v>9</v>
      </c>
      <c r="H69" s="7" t="inlineStr">
        <is>
          <t>https://voz.vn/p/44124557/</t>
        </is>
      </c>
      <c r="I69" s="2" t="inlineStr">
        <is>
          <t>2026-10-24 23:14</t>
        </is>
      </c>
      <c r="J69" s="6" t="inlineStr">
        <is>
          <t>Muốn chết não không khó, có công cụ rồi</t>
        </is>
      </c>
    </row>
    <row r="70">
      <c r="A70" s="2" t="n">
        <v>4</v>
      </c>
      <c r="B70" s="6" t="inlineStr">
        <is>
          <t>Về đề xuất cho phép trẻ em chết não được hiến tạng: Vài dòng từ một bác sĩ ghép tim</t>
        </is>
      </c>
      <c r="C70" s="7" t="inlineStr">
        <is>
          <t>https://suckhoedoisong.vn/ve-de-xuat-cho-phep-tre-em-chet-nao-duoc-hien-tang-vai-dong-tu-mot-bac-si-ghep-tim-169261024204055207.htm</t>
        </is>
      </c>
      <c r="D70" s="2" t="n">
        <v>9</v>
      </c>
      <c r="E70" s="2" t="n">
        <v>3</v>
      </c>
      <c r="F70" s="2" t="inlineStr">
        <is>
          <t>hoangdinhdao88</t>
        </is>
      </c>
      <c r="G70" s="2" t="n">
        <v>11</v>
      </c>
      <c r="H70" s="7" t="inlineStr">
        <is>
          <t>https://voz.vn/p/44124572/</t>
        </is>
      </c>
      <c r="I70" s="2" t="inlineStr">
        <is>
          <t>2026-10-24 23:17</t>
        </is>
      </c>
      <c r="J70" s="6" t="inlineStr">
        <is>
          <t>đkm giúp nhiều quá bị coi là nghĩa vụ nhỉ, thế bây giờ có 1 người nào đấy bằng tuổi t cần ghép quả tim thì t phải tự trách mình k nghĩ tới họ hay gì</t>
        </is>
      </c>
    </row>
    <row r="71">
      <c r="A71" s="2" t="n">
        <v>4</v>
      </c>
      <c r="B71" s="6" t="inlineStr">
        <is>
          <t>Về đề xuất cho phép trẻ em chết não được hiến tạng: Vài dòng từ một bác sĩ ghép tim</t>
        </is>
      </c>
      <c r="C71" s="7" t="inlineStr">
        <is>
          <t>https://suckhoedoisong.vn/ve-de-xuat-cho-phep-tre-em-chet-nao-duoc-hien-tang-vai-dong-tu-mot-bac-si-ghep-tim-169261024204055207.htm</t>
        </is>
      </c>
      <c r="D71" s="2" t="n">
        <v>10</v>
      </c>
      <c r="E71" s="2" t="n">
        <v>3</v>
      </c>
      <c r="F71" s="2" t="inlineStr">
        <is>
          <t>CovidOmega</t>
        </is>
      </c>
      <c r="G71" s="2" t="n">
        <v>12</v>
      </c>
      <c r="H71" s="7" t="inlineStr">
        <is>
          <t>https://voz.vn/p/44124573/</t>
        </is>
      </c>
      <c r="I71" s="2" t="inlineStr">
        <is>
          <t>2026-10-24 23:17</t>
        </is>
      </c>
      <c r="J71" s="6" t="inlineStr">
        <is>
          <t>Bắt cóc đạo đức à ?</t>
        </is>
      </c>
    </row>
    <row r="72">
      <c r="A72" s="2" t="n">
        <v>4</v>
      </c>
      <c r="B72" s="6" t="inlineStr">
        <is>
          <t>Về đề xuất cho phép trẻ em chết não được hiến tạng: Vài dòng từ một bác sĩ ghép tim</t>
        </is>
      </c>
      <c r="C72" s="7" t="inlineStr">
        <is>
          <t>https://suckhoedoisong.vn/ve-de-xuat-cho-phep-tre-em-chet-nao-duoc-hien-tang-vai-dong-tu-mot-bac-si-ghep-tim-169261024204055207.htm</t>
        </is>
      </c>
      <c r="D72" s="2" t="n">
        <v>11</v>
      </c>
      <c r="E72" s="2" t="n">
        <v>3</v>
      </c>
      <c r="F72" s="2" t="inlineStr">
        <is>
          <t>conchotland</t>
        </is>
      </c>
      <c r="G72" s="2" t="n">
        <v>13</v>
      </c>
      <c r="H72" s="7" t="inlineStr">
        <is>
          <t>https://voz.vn/p/44124574/</t>
        </is>
      </c>
      <c r="I72" s="2" t="inlineStr">
        <is>
          <t>2026-10-24 23:17</t>
        </is>
      </c>
      <c r="J72" s="6" t="inlineStr">
        <is>
          <t>bác sĩ đọc mà khôgn thấy mâu thuẫn hả?</t>
        </is>
      </c>
    </row>
    <row r="73">
      <c r="A73" s="2" t="n">
        <v>4</v>
      </c>
      <c r="B73" s="6" t="inlineStr">
        <is>
          <t>Về đề xuất cho phép trẻ em chết não được hiến tạng: Vài dòng từ một bác sĩ ghép tim</t>
        </is>
      </c>
      <c r="C73" s="7" t="inlineStr">
        <is>
          <t>https://suckhoedoisong.vn/ve-de-xuat-cho-phep-tre-em-chet-nao-duoc-hien-tang-vai-dong-tu-mot-bac-si-ghep-tim-169261024204055207.htm</t>
        </is>
      </c>
      <c r="D73" s="2" t="n">
        <v>12</v>
      </c>
      <c r="E73" s="2" t="n">
        <v>3</v>
      </c>
      <c r="F73" s="2" t="inlineStr">
        <is>
          <t>Gà Sa Mạc</t>
        </is>
      </c>
      <c r="G73" s="2" t="n">
        <v>14</v>
      </c>
      <c r="H73" s="7" t="inlineStr">
        <is>
          <t>https://voz.vn/p/44124581/</t>
        </is>
      </c>
      <c r="I73" s="2" t="inlineStr">
        <is>
          <t>2026-10-24 23:18</t>
        </is>
      </c>
      <c r="J73" s="6" t="inlineStr">
        <is>
          <t>Yên tâm. Mai mốt điểm báo về tngt đều sẽ có cmt kiểu
"nội tạng còn xài được không?"
cho coi.</t>
        </is>
      </c>
    </row>
    <row r="74">
      <c r="A74" s="2" t="n">
        <v>4</v>
      </c>
      <c r="B74" s="6" t="inlineStr">
        <is>
          <t>Về đề xuất cho phép trẻ em chết não được hiến tạng: Vài dòng từ một bác sĩ ghép tim</t>
        </is>
      </c>
      <c r="C74" s="7" t="inlineStr">
        <is>
          <t>https://suckhoedoisong.vn/ve-de-xuat-cho-phep-tre-em-chet-nao-duoc-hien-tang-vai-dong-tu-mot-bac-si-ghep-tim-169261024204055207.htm</t>
        </is>
      </c>
      <c r="D74" s="2" t="n">
        <v>13</v>
      </c>
      <c r="E74" s="2" t="n">
        <v>3</v>
      </c>
      <c r="F74" s="2" t="inlineStr">
        <is>
          <t>moingay1nik</t>
        </is>
      </c>
      <c r="G74" s="2" t="n">
        <v>15</v>
      </c>
      <c r="H74" s="7" t="inlineStr">
        <is>
          <t>https://voz.vn/p/44124582/</t>
        </is>
      </c>
      <c r="I74" s="2" t="inlineStr">
        <is>
          <t>2026-10-24 23:18</t>
        </is>
      </c>
      <c r="J74" s="6" t="inlineStr">
        <is>
          <t>cái j nhân văn cũng đều có nguy cơ biến tướng hết, tất cả chỉ vì 1 chữ tiền. ở cái xã hội có tiền làm phiền thiên hạ này thì mục tiêu nhân văn nó nhỏ bé lắm</t>
        </is>
      </c>
    </row>
    <row r="75">
      <c r="A75" s="2" t="n">
        <v>4</v>
      </c>
      <c r="B75" s="6" t="inlineStr">
        <is>
          <t>Về đề xuất cho phép trẻ em chết não được hiến tạng: Vài dòng từ một bác sĩ ghép tim</t>
        </is>
      </c>
      <c r="C75" s="7" t="inlineStr">
        <is>
          <t>https://suckhoedoisong.vn/ve-de-xuat-cho-phep-tre-em-chet-nao-duoc-hien-tang-vai-dong-tu-mot-bac-si-ghep-tim-169261024204055207.htm</t>
        </is>
      </c>
      <c r="D75" s="2" t="n">
        <v>14</v>
      </c>
      <c r="E75" s="2" t="n">
        <v>3</v>
      </c>
      <c r="F75" s="2" t="inlineStr">
        <is>
          <t>cr0ss</t>
        </is>
      </c>
      <c r="G75" s="2" t="n">
        <v>17</v>
      </c>
      <c r="H75" s="7" t="inlineStr">
        <is>
          <t>https://voz.vn/p/44124592/</t>
        </is>
      </c>
      <c r="I75" s="2" t="inlineStr">
        <is>
          <t>2026-10-24 23:19</t>
        </is>
      </c>
      <c r="J75" s="6" t="inlineStr">
        <is>
          <t>Vừa thử tra hỏi mấy con AI "Về mặt khoa học thực nghiệm, việc làm chết não có khả thi không ?"
Google AI trả kết quả như sau:
Về mặt khoa học thực nghiệm và y học lâm sàng,
việc chủ động làm chết não một cách cục bộ hoặc toàn bộ là hoàn toàn khả thi
và đã được thực hiện rất nhiều trong các phòng thí nghiệm sinh học (trên động vật) hoặc xảy ra do tai biến y khoa/chấn thương ở người.
Chết não không phải là một hiện tượng "huyền bí" mà bản chất là
sự phá hủy cấu trúc tế bào thần kinh do ngừng cung cấp oxy, máu hoặc do tác động vật lý/hóa học phá hủy mô
.
Để hiểu cách khoa học thực nghiệm có thể can thiệp làm chết não, chúng ta cần nhìn vào cơ chế sinh học của nó:
1. Cơ chế sinh học cốt lõi để làm chết não
Não bộ là cơ quan tiêu thụ oxy lớn nhất cơ thể nhưng lại không có khả năng dự trữ năng lượng. Do đó, các nhà khoa học có thể gây chết não thực nghiệm thông qua 4 con đường chính:
Cắt nguồn máu nuôi (Thiếu máu cục bộ toàn não):
Đây là phương pháp phổ biến nhất trong thực nghiệm trên động vật (chuột, lợn). Bằng cách thắt các động mạch chính dẫn lên não (động mạch cảnh và động mạch đốt sống) trong một khoảng thời gian nhất định (thường trên 10–15 phút), các tế bào thần kinh sẽ cạn kiệt ATP (năng lượng), dẫn đến hiệu ứng domino hủy hoại tế bào và gây chết não hoàn toàn.
Ngừng cung cấp oxy (Thiếu oxy não):
Sử dụng các biện pháp làm ngạt hoặc thay thế oxy bằng các khí trơ (như Nitơ, Argon). Khi không có oxy, ty thể trong tế bào não ngừng hoạt động, giải phóng các gốc tự do và kích hoạt quá trình tự hủy tế bào (apoptosis).
Nhiễm độc hóa học (Gây độc thần kinh):
Trong phòng thí nghiệm, để nghiên cứu về chết não hoặc tổn thương não, người ta có thể tiêm các chất độc thần kinh như
Axit Kainic
hoặc
Glutamate
liều cao. Các chất này gây ra hiện tượng "ngộ độc kích thích" (excitotoxicity), làm tràn ngập ion Canxi vào trong tế bào, phá hủy màng tế bào từ bên trong.
Tác động cơ học hoặc tăng áp lực nội sọ:
Bằng cách bơm một lượng dịch vào khoang sọ để đẩy áp lực nội sọ lên cao hơn áp lực máu tâm thu. Khi áp lực trong sọ quá lớn, máu không thể bơm lên não được nữa, dẫn đến chết não toàn bộ sau vài phút.
2. Sự khác biệt giữa thực nghiệm khoa học và "tin đồn" thiết bị vũ khí
Dù về mặt thực nghiệm, việc làm chết não cực kỳ dễ thực hiện bằng can thiệp sinh - hóa học, nhưng có một ranh giới rất lớn giữa
thực nghiệm khoa học
và
các thiết bị giả tưởng
:
Trong y học/thực nghiệm:
Việc gây chết não luôn đòi hỏi các can thiệp xâm lấn trực tiếp (thắt mạch máu, tiêm thuốc, cách ly oxy) hoặc chấn thương trực tiếp nghiêm trọng lên cơ thể.
Đối với các tin đồn về "máy làm chết não phi xâm lấn" (vũ khí sóng âm, sóng não):
Cho đến nay, không có bằng chứng khoa học thực nghiệm nào cho thấy một thiết bị từ xa hoặc áp ngoài da đầu có thể "lập trình" để chỉ giết chết riêng các tế bào não (hoặc thân não) một cách tức thì mà không làm tổn hại thô bạo đến các mô xung quanh (như da đầu, xương sọ, cơ mặt). Các loại sóng như sóng siêu âm hội tụ (FUS) có thể phá hủy mô não, nhưng nó cần hệ thống định vị lập thể cực kỳ phức tạp và mất nhiều thời gian chứ không thể kích hoạt tức thì như một thứ vũ khí.
Nếu bạn muốn tìm hiểu sâu hơn, tôi có thể giải thích chi tiết về:
Khái niệm
"Chết thân não"
(nơi chứa trung tâm hô hấp) – mục tiêu chính mà các giả thuyết thường nhắc đến.
Các tiêu chuẩn y khoa nghiêm ngặt ngày nay để
xác định một người đã chết não
.
Bạn muốn đi sâu vào khía cạnh nào?
Tôi không hiểu, rồi tương lai sẽ đi về đâu với những điều luật ngày càng quái như thế này.
Hai câu thơ nổi tiếng
"Nướng dân đen trên ngọn lửa hung tàn / Vùi con đỏ xuống dưới hầm tai vạ"
nằm trong phần mở đầu của tác phẩm
Bình Ngô đại cáo
do
Nguyễn Trãi
soạn thảo vào năm 1428, thay lời Bình Định vương Lê Lợi</t>
        </is>
      </c>
    </row>
    <row r="76">
      <c r="A76" s="2" t="n">
        <v>4</v>
      </c>
      <c r="B76" s="6" t="inlineStr">
        <is>
          <t>Về đề xuất cho phép trẻ em chết não được hiến tạng: Vài dòng từ một bác sĩ ghép tim</t>
        </is>
      </c>
      <c r="C76" s="7" t="inlineStr">
        <is>
          <t>https://suckhoedoisong.vn/ve-de-xuat-cho-phep-tre-em-chet-nao-duoc-hien-tang-vai-dong-tu-mot-bac-si-ghep-tim-169261024204055207.htm</t>
        </is>
      </c>
      <c r="D76" s="2" t="n">
        <v>15</v>
      </c>
      <c r="E76" s="2" t="n">
        <v>3</v>
      </c>
      <c r="F76" s="2" t="inlineStr">
        <is>
          <t>nghiaagv</t>
        </is>
      </c>
      <c r="G76" s="2" t="n">
        <v>18</v>
      </c>
      <c r="H76" s="7" t="inlineStr">
        <is>
          <t>https://voz.vn/p/44124597/</t>
        </is>
      </c>
      <c r="I76" s="2" t="inlineStr">
        <is>
          <t>2026-10-24 23:20</t>
        </is>
      </c>
      <c r="J76" s="6" t="inlineStr">
        <is>
          <t>Phản đổi E10, quyền lợi tiêu dùng thì kêu ong ve.
Giờ phản đối cái này là quyền con người thì dùng văn đổ lỗi đê tiện để lấy tiếng chính thống.
Quyền tự do báo chí
Quyền tự do ngôn luận
Quyền tự do tiêu dùng
Quyền con người
- Chúng....</t>
        </is>
      </c>
    </row>
    <row r="77">
      <c r="A77" s="2" t="n">
        <v>4</v>
      </c>
      <c r="B77" s="6" t="inlineStr">
        <is>
          <t>Về đề xuất cho phép trẻ em chết não được hiến tạng: Vài dòng từ một bác sĩ ghép tim</t>
        </is>
      </c>
      <c r="C77" s="7" t="inlineStr">
        <is>
          <t>https://suckhoedoisong.vn/ve-de-xuat-cho-phep-tre-em-chet-nao-duoc-hien-tang-vai-dong-tu-mot-bac-si-ghep-tim-169261024204055207.htm</t>
        </is>
      </c>
      <c r="D77" s="2" t="n">
        <v>16</v>
      </c>
      <c r="E77" s="2" t="n">
        <v>3</v>
      </c>
      <c r="F77" s="2" t="inlineStr">
        <is>
          <t>Mặt Lợn To Lắm</t>
        </is>
      </c>
      <c r="G77" s="2" t="n">
        <v>19</v>
      </c>
      <c r="H77" s="7" t="inlineStr">
        <is>
          <t>https://voz.vn/p/44124601/</t>
        </is>
      </c>
      <c r="I77" s="2" t="inlineStr">
        <is>
          <t>2026-10-24 23:21</t>
        </is>
      </c>
      <c r="J77" s="6" t="inlineStr">
        <is>
          <t>Cơ thể của đứa trẻ bắt nguồn từ cơ thể của bố mẹ nó. Muốn lấy món gì cũng phải có sự đồng ý của phụ huynh.
Cho nên ngoài việc đứa trẻ đủ 18 tuổi và đồng ý hiến tạng thì cũng phải có sự đồng ý của bố mẹ nó thì mới cho hiến. Kể cả trường hợp chết não cũng phải có xác nhận từ phụ huynh thì mới được lấy.
Các trường hợp còn lại là éo éo và éo</t>
        </is>
      </c>
    </row>
    <row r="78">
      <c r="A78" s="2" t="n">
        <v>4</v>
      </c>
      <c r="B78" s="6" t="inlineStr">
        <is>
          <t>Về đề xuất cho phép trẻ em chết não được hiến tạng: Vài dòng từ một bác sĩ ghép tim</t>
        </is>
      </c>
      <c r="C78" s="7" t="inlineStr">
        <is>
          <t>https://suckhoedoisong.vn/ve-de-xuat-cho-phep-tre-em-chet-nao-duoc-hien-tang-vai-dong-tu-mot-bac-si-ghep-tim-169261024204055207.htm</t>
        </is>
      </c>
      <c r="D78" s="2" t="n">
        <v>17</v>
      </c>
      <c r="E78" s="2" t="n">
        <v>3</v>
      </c>
      <c r="F78" s="2" t="inlineStr">
        <is>
          <t>hoangdinhdao88</t>
        </is>
      </c>
      <c r="G78" s="2" t="n">
        <v>21</v>
      </c>
      <c r="H78" s="7" t="inlineStr">
        <is>
          <t>https://voz.vn/p/44124612/</t>
        </is>
      </c>
      <c r="I78" s="2" t="inlineStr">
        <is>
          <t>2026-10-24 23:22</t>
        </is>
      </c>
      <c r="J78" s="6" t="inlineStr">
        <is>
          <t>chỉ có quyền công dân thôi, search thử quyền con người gồm những gì đi a</t>
        </is>
      </c>
    </row>
    <row r="79">
      <c r="A79" s="2" t="n">
        <v>4</v>
      </c>
      <c r="B79" s="6" t="inlineStr">
        <is>
          <t>Về đề xuất cho phép trẻ em chết não được hiến tạng: Vài dòng từ một bác sĩ ghép tim</t>
        </is>
      </c>
      <c r="C79" s="7" t="inlineStr">
        <is>
          <t>https://suckhoedoisong.vn/ve-de-xuat-cho-phep-tre-em-chet-nao-duoc-hien-tang-vai-dong-tu-mot-bac-si-ghep-tim-169261024204055207.htm</t>
        </is>
      </c>
      <c r="D79" s="2" t="n">
        <v>18</v>
      </c>
      <c r="E79" s="2" t="n">
        <v>3</v>
      </c>
      <c r="F79" s="2" t="inlineStr">
        <is>
          <t>HugoBoss.94</t>
        </is>
      </c>
      <c r="G79" s="2" t="n">
        <v>22</v>
      </c>
      <c r="H79" s="7" t="inlineStr">
        <is>
          <t>https://voz.vn/p/44124626/</t>
        </is>
      </c>
      <c r="I79" s="2" t="inlineStr">
        <is>
          <t>2026-10-24 23:24</t>
        </is>
      </c>
      <c r="J79" s="6" t="inlineStr">
        <is>
          <t>NCL CÂM MỒM VÀO...</t>
        </is>
      </c>
    </row>
    <row r="80">
      <c r="A80" s="2" t="n">
        <v>4</v>
      </c>
      <c r="B80" s="6" t="inlineStr">
        <is>
          <t>Về đề xuất cho phép trẻ em chết não được hiến tạng: Vài dòng từ một bác sĩ ghép tim</t>
        </is>
      </c>
      <c r="C80" s="7" t="inlineStr">
        <is>
          <t>https://suckhoedoisong.vn/ve-de-xuat-cho-phep-tre-em-chet-nao-duoc-hien-tang-vai-dong-tu-mot-bac-si-ghep-tim-169261024204055207.htm</t>
        </is>
      </c>
      <c r="D80" s="2" t="n">
        <v>19</v>
      </c>
      <c r="E80" s="2" t="n">
        <v>3</v>
      </c>
      <c r="F80" s="2" t="inlineStr">
        <is>
          <t>moingay1nik</t>
        </is>
      </c>
      <c r="G80" s="2" t="n">
        <v>24</v>
      </c>
      <c r="H80" s="7" t="inlineStr">
        <is>
          <t>https://voz.vn/p/44124639/</t>
        </is>
      </c>
      <c r="I80" s="2" t="inlineStr">
        <is>
          <t>2026-10-24 23:26</t>
        </is>
      </c>
      <c r="J80" s="6" t="inlineStr">
        <is>
          <t>và phải công khai người nhận để toàn bộ gia đình xem xét mới đưa ra quyết định, tốt nhất là những người còn trẻ còn tương lai.
nhưng sợ nhất là cái quy trình xác nhận ĐÃ CHẾT NÃO, bị tai nạn vô cấp cứu nhưng éo có ai cấp cứu, cứ vứt đấy qua đêm thì ối giời ôi</t>
        </is>
      </c>
    </row>
    <row r="81">
      <c r="A81" s="2" t="n">
        <v>4</v>
      </c>
      <c r="B81" s="6" t="inlineStr">
        <is>
          <t>Về đề xuất cho phép trẻ em chết não được hiến tạng: Vài dòng từ một bác sĩ ghép tim</t>
        </is>
      </c>
      <c r="C81" s="7" t="inlineStr">
        <is>
          <t>https://suckhoedoisong.vn/ve-de-xuat-cho-phep-tre-em-chet-nao-duoc-hien-tang-vai-dong-tu-mot-bac-si-ghep-tim-169261024204055207.htm</t>
        </is>
      </c>
      <c r="D81" s="2" t="n">
        <v>20</v>
      </c>
      <c r="E81" s="2" t="n">
        <v>3</v>
      </c>
      <c r="F81" s="2" t="inlineStr">
        <is>
          <t>Honekawa Suneo</t>
        </is>
      </c>
      <c r="G81" s="2" t="n">
        <v>25</v>
      </c>
      <c r="H81" s="7" t="inlineStr">
        <is>
          <t>https://voz.vn/p/44124640/</t>
        </is>
      </c>
      <c r="I81" s="2" t="inlineStr">
        <is>
          <t>2026-10-24 23:27</t>
        </is>
      </c>
      <c r="J81" s="6" t="inlineStr">
        <is>
          <t>Nghe thì cao cả cao thượng nhưng có chắc là quá trình thực hiện không có tiêu cực không?
Đậu mè tới thuốc chữa ut mà còn cả đường dây làm giả, kit test vịt ớ kim bài miễn tử,… thì lấy gì dân nó không chửi mỗi khi bọn mày lân la thăm dò hay có động thái rục rịch… tới cái xe cấp cứu mà bọn mày còn chấm mút khó dễ được thì nói gì tới bộ lòng của trẻ con
Như lời của thằng cha nào đấy: mình phải thế nào thì người ta mới như thế chứ.
Bản chất thì ma quỷ nhưng cứ thích khoác cái áo cà sa lên rao giảng đạo lí.</t>
        </is>
      </c>
    </row>
    <row r="82">
      <c r="A82" s="2" t="n">
        <v>5</v>
      </c>
      <c r="B82" s="6" t="inlineStr">
        <is>
          <t>Hồ sơ Quy hoạch tổng thể TPHCM tầm nhìn 100 năm được đồng thuận cao</t>
        </is>
      </c>
      <c r="C82" s="7" t="inlineStr">
        <is>
          <t>https://dantri.com.vn/thoi-su/ho-so-quy-hoach-tong-the-tphcm-tam-nhin-100-nam-duoc-dong-thuan-cao-20261026224952002.htm</t>
        </is>
      </c>
      <c r="D82" s="2" t="n">
        <v>1</v>
      </c>
      <c r="E82" s="2" t="n">
        <v>3</v>
      </c>
      <c r="F82" s="2" t="inlineStr">
        <is>
          <t>Tsuburaya Mitsuhiko</t>
        </is>
      </c>
      <c r="G82" s="2" t="n">
        <v>2</v>
      </c>
      <c r="H82" s="7" t="inlineStr">
        <is>
          <t>https://voz.vn/p/44149081/</t>
        </is>
      </c>
      <c r="I82" s="2" t="inlineStr">
        <is>
          <t>2026-10-27 10:55</t>
        </is>
      </c>
      <c r="J82" s="6" t="inlineStr">
        <is>
          <t>trò 100 năm này HN gọi SG trả lời à?. riết rồi tỉnh nào cũng bánh vẽ 100 năm mất</t>
        </is>
      </c>
    </row>
    <row r="83">
      <c r="A83" s="2" t="n">
        <v>5</v>
      </c>
      <c r="B83" s="6" t="inlineStr">
        <is>
          <t>Hồ sơ Quy hoạch tổng thể TPHCM tầm nhìn 100 năm được đồng thuận cao</t>
        </is>
      </c>
      <c r="C83" s="7" t="inlineStr">
        <is>
          <t>https://dantri.com.vn/thoi-su/ho-so-quy-hoach-tong-the-tphcm-tam-nhin-100-nam-duoc-dong-thuan-cao-20261026224952002.htm</t>
        </is>
      </c>
      <c r="D83" s="2" t="n">
        <v>2</v>
      </c>
      <c r="E83" s="2" t="n">
        <v>3</v>
      </c>
      <c r="F83" s="2" t="inlineStr">
        <is>
          <t>phantom1412</t>
        </is>
      </c>
      <c r="G83" s="2" t="n">
        <v>3</v>
      </c>
      <c r="H83" s="7" t="inlineStr">
        <is>
          <t>https://voz.vn/p/44149126/</t>
        </is>
      </c>
      <c r="I83" s="2" t="inlineStr">
        <is>
          <t>2026-10-27 10:58</t>
        </is>
      </c>
      <c r="J83" s="6" t="inlineStr">
        <is>
          <t>ai có chi tiết cái quy hoạch này chưa nhỉ ? đợt TOD nó bảo nhà t dính, mà bảo chưa có final</t>
        </is>
      </c>
    </row>
    <row r="84">
      <c r="A84" s="2" t="n">
        <v>5</v>
      </c>
      <c r="B84" s="6" t="inlineStr">
        <is>
          <t>Hồ sơ Quy hoạch tổng thể TPHCM tầm nhìn 100 năm được đồng thuận cao</t>
        </is>
      </c>
      <c r="C84" s="7" t="inlineStr">
        <is>
          <t>https://dantri.com.vn/thoi-su/ho-so-quy-hoach-tong-the-tphcm-tam-nhin-100-nam-duoc-dong-thuan-cao-20261026224952002.htm</t>
        </is>
      </c>
      <c r="D84" s="2" t="n">
        <v>3</v>
      </c>
      <c r="E84" s="2" t="n">
        <v>3</v>
      </c>
      <c r="F84" s="2" t="inlineStr">
        <is>
          <t>ganguyencon 87</t>
        </is>
      </c>
      <c r="G84" s="2" t="n">
        <v>4</v>
      </c>
      <c r="H84" s="7" t="inlineStr">
        <is>
          <t>https://voz.vn/p/44149129/</t>
        </is>
      </c>
      <c r="I84" s="2" t="inlineStr">
        <is>
          <t>2026-10-27 10:58</t>
        </is>
      </c>
      <c r="J84" s="6" t="inlineStr">
        <is>
          <t>Chuẩn bị ăn lol hết với nhau rồi
Gửi từ Xiaomi 23049RAD8C bằng
VOZVNApp</t>
        </is>
      </c>
    </row>
    <row r="85">
      <c r="A85" s="2" t="n">
        <v>5</v>
      </c>
      <c r="B85" s="6" t="inlineStr">
        <is>
          <t>Hồ sơ Quy hoạch tổng thể TPHCM tầm nhìn 100 năm được đồng thuận cao</t>
        </is>
      </c>
      <c r="C85" s="7" t="inlineStr">
        <is>
          <t>https://dantri.com.vn/thoi-su/ho-so-quy-hoach-tong-the-tphcm-tam-nhin-100-nam-duoc-dong-thuan-cao-20261026224952002.htm</t>
        </is>
      </c>
      <c r="D85" s="2" t="n">
        <v>4</v>
      </c>
      <c r="E85" s="2" t="n">
        <v>3</v>
      </c>
      <c r="F85" s="2" t="inlineStr">
        <is>
          <t>newjeansneverdie</t>
        </is>
      </c>
      <c r="G85" s="2" t="n">
        <v>5</v>
      </c>
      <c r="H85" s="7" t="inlineStr">
        <is>
          <t>https://voz.vn/p/44149139/</t>
        </is>
      </c>
      <c r="I85" s="2" t="inlineStr">
        <is>
          <t>2026-10-27 10:58</t>
        </is>
      </c>
      <c r="J85" s="6" t="inlineStr">
        <is>
          <t>100 năm, haha</t>
        </is>
      </c>
    </row>
    <row r="86">
      <c r="A86" s="2" t="n">
        <v>5</v>
      </c>
      <c r="B86" s="6" t="inlineStr">
        <is>
          <t>Hồ sơ Quy hoạch tổng thể TPHCM tầm nhìn 100 năm được đồng thuận cao</t>
        </is>
      </c>
      <c r="C86" s="7" t="inlineStr">
        <is>
          <t>https://dantri.com.vn/thoi-su/ho-so-quy-hoach-tong-the-tphcm-tam-nhin-100-nam-duoc-dong-thuan-cao-20261026224952002.htm</t>
        </is>
      </c>
      <c r="D86" s="2" t="n">
        <v>5</v>
      </c>
      <c r="E86" s="2" t="n">
        <v>3</v>
      </c>
      <c r="F86" s="2" t="inlineStr">
        <is>
          <t>21August9519</t>
        </is>
      </c>
      <c r="G86" s="2" t="n">
        <v>6</v>
      </c>
      <c r="H86" s="7" t="inlineStr">
        <is>
          <t>https://voz.vn/p/44149169/</t>
        </is>
      </c>
      <c r="I86" s="2" t="inlineStr">
        <is>
          <t>2026-10-27 11:00</t>
        </is>
      </c>
      <c r="J86" s="6" t="inlineStr">
        <is>
          <t>Thôi thì sống nay chết mai, gia đình nào có điều kiện thì cook sớm.</t>
        </is>
      </c>
    </row>
    <row r="87">
      <c r="A87" s="2" t="n">
        <v>5</v>
      </c>
      <c r="B87" s="6" t="inlineStr">
        <is>
          <t>Hồ sơ Quy hoạch tổng thể TPHCM tầm nhìn 100 năm được đồng thuận cao</t>
        </is>
      </c>
      <c r="C87" s="7" t="inlineStr">
        <is>
          <t>https://dantri.com.vn/thoi-su/ho-so-quy-hoach-tong-the-tphcm-tam-nhin-100-nam-duoc-dong-thuan-cao-20261026224952002.htm</t>
        </is>
      </c>
      <c r="D87" s="2" t="n">
        <v>6</v>
      </c>
      <c r="E87" s="2" t="n">
        <v>3</v>
      </c>
      <c r="F87" s="2" t="inlineStr">
        <is>
          <t>ksys89</t>
        </is>
      </c>
      <c r="G87" s="2" t="n">
        <v>7</v>
      </c>
      <c r="H87" s="7" t="inlineStr">
        <is>
          <t>https://voz.vn/p/44149220/</t>
        </is>
      </c>
      <c r="I87" s="2" t="inlineStr">
        <is>
          <t>2026-10-27 11:02</t>
        </is>
      </c>
      <c r="J87" s="6" t="inlineStr">
        <is>
          <t>sắp tới dân SG không dám tiêu dùng gì như ngoài này quá</t>
        </is>
      </c>
    </row>
    <row r="88">
      <c r="A88" s="2" t="n">
        <v>5</v>
      </c>
      <c r="B88" s="6" t="inlineStr">
        <is>
          <t>Hồ sơ Quy hoạch tổng thể TPHCM tầm nhìn 100 năm được đồng thuận cao</t>
        </is>
      </c>
      <c r="C88" s="7" t="inlineStr">
        <is>
          <t>https://dantri.com.vn/thoi-su/ho-so-quy-hoach-tong-the-tphcm-tam-nhin-100-nam-duoc-dong-thuan-cao-20261026224952002.htm</t>
        </is>
      </c>
      <c r="D88" s="2" t="n">
        <v>7</v>
      </c>
      <c r="E88" s="2" t="n">
        <v>3</v>
      </c>
      <c r="F88" s="2" t="inlineStr">
        <is>
          <t>Mr Tuna</t>
        </is>
      </c>
      <c r="G88" s="2" t="n">
        <v>8</v>
      </c>
      <c r="H88" s="7" t="inlineStr">
        <is>
          <t>https://voz.vn/p/44149228/</t>
        </is>
      </c>
      <c r="I88" s="2" t="inlineStr">
        <is>
          <t>2026-10-27 11:02</t>
        </is>
      </c>
      <c r="J88" s="6" t="inlineStr">
        <is>
          <t>Nhìn giống cái tử cung với cái bộ dương vập ấy nhỉ, nhạy cảm thế chứ</t>
        </is>
      </c>
    </row>
    <row r="89">
      <c r="A89" s="2" t="n">
        <v>5</v>
      </c>
      <c r="B89" s="6" t="inlineStr">
        <is>
          <t>Hồ sơ Quy hoạch tổng thể TPHCM tầm nhìn 100 năm được đồng thuận cao</t>
        </is>
      </c>
      <c r="C89" s="7" t="inlineStr">
        <is>
          <t>https://dantri.com.vn/thoi-su/ho-so-quy-hoach-tong-the-tphcm-tam-nhin-100-nam-duoc-dong-thuan-cao-20261026224952002.htm</t>
        </is>
      </c>
      <c r="D89" s="2" t="n">
        <v>8</v>
      </c>
      <c r="E89" s="2" t="n">
        <v>3</v>
      </c>
      <c r="F89" s="2" t="inlineStr">
        <is>
          <t>nằmngang</t>
        </is>
      </c>
      <c r="G89" s="2" t="n">
        <v>11</v>
      </c>
      <c r="H89" s="7" t="inlineStr">
        <is>
          <t>https://voz.vn/p/44149247/</t>
        </is>
      </c>
      <c r="I89" s="2" t="inlineStr">
        <is>
          <t>2026-10-27 11:03</t>
        </is>
      </c>
      <c r="J89" s="6" t="inlineStr">
        <is>
          <t>Cái từ đồng thuận ở Việt Nam nó có nghĩa là hahahha....</t>
        </is>
      </c>
    </row>
    <row r="90">
      <c r="A90" s="2" t="n">
        <v>5</v>
      </c>
      <c r="B90" s="6" t="inlineStr">
        <is>
          <t>Hồ sơ Quy hoạch tổng thể TPHCM tầm nhìn 100 năm được đồng thuận cao</t>
        </is>
      </c>
      <c r="C90" s="7" t="inlineStr">
        <is>
          <t>https://dantri.com.vn/thoi-su/ho-so-quy-hoach-tong-the-tphcm-tam-nhin-100-nam-duoc-dong-thuan-cao-20261026224952002.htm</t>
        </is>
      </c>
      <c r="D90" s="2" t="n">
        <v>9</v>
      </c>
      <c r="E90" s="2" t="n">
        <v>3</v>
      </c>
      <c r="F90" s="2" t="inlineStr">
        <is>
          <t>maxdown</t>
        </is>
      </c>
      <c r="G90" s="2" t="n">
        <v>12</v>
      </c>
      <c r="H90" s="7" t="inlineStr">
        <is>
          <t>https://voz.vn/p/44149265/</t>
        </is>
      </c>
      <c r="I90" s="2" t="inlineStr">
        <is>
          <t>2026-10-27 11:04</t>
        </is>
      </c>
      <c r="J90" s="6" t="inlineStr">
        <is>
          <t>ăn tới tận 100 năm sau luôn.</t>
        </is>
      </c>
    </row>
    <row r="91">
      <c r="A91" s="2" t="n">
        <v>5</v>
      </c>
      <c r="B91" s="6" t="inlineStr">
        <is>
          <t>Hồ sơ Quy hoạch tổng thể TPHCM tầm nhìn 100 năm được đồng thuận cao</t>
        </is>
      </c>
      <c r="C91" s="7" t="inlineStr">
        <is>
          <t>https://dantri.com.vn/thoi-su/ho-so-quy-hoach-tong-the-tphcm-tam-nhin-100-nam-duoc-dong-thuan-cao-20261026224952002.htm</t>
        </is>
      </c>
      <c r="D91" s="2" t="n">
        <v>10</v>
      </c>
      <c r="E91" s="2" t="n">
        <v>3</v>
      </c>
      <c r="F91" s="2" t="inlineStr">
        <is>
          <t>le0.writer</t>
        </is>
      </c>
      <c r="G91" s="2" t="n">
        <v>13</v>
      </c>
      <c r="H91" s="7" t="inlineStr">
        <is>
          <t>https://voz.vn/p/44149269/</t>
        </is>
      </c>
      <c r="I91" s="2" t="inlineStr">
        <is>
          <t>2026-10-27 11:04</t>
        </is>
      </c>
      <c r="J91" s="6" t="inlineStr">
        <is>
          <t>Đợt trước các anh nào đó cười to lắm
Con gà con vịt mua về từ chợ, con gà bị đem cắt tiết trước, con vịt khoái chí cười càm cạp</t>
        </is>
      </c>
    </row>
    <row r="92">
      <c r="A92" s="2" t="n">
        <v>5</v>
      </c>
      <c r="B92" s="6" t="inlineStr">
        <is>
          <t>Hồ sơ Quy hoạch tổng thể TPHCM tầm nhìn 100 năm được đồng thuận cao</t>
        </is>
      </c>
      <c r="C92" s="7" t="inlineStr">
        <is>
          <t>https://dantri.com.vn/thoi-su/ho-so-quy-hoach-tong-the-tphcm-tam-nhin-100-nam-duoc-dong-thuan-cao-20261026224952002.htm</t>
        </is>
      </c>
      <c r="D92" s="2" t="n">
        <v>11</v>
      </c>
      <c r="E92" s="2" t="n">
        <v>3</v>
      </c>
      <c r="F92" s="2" t="inlineStr">
        <is>
          <t>God of Moon</t>
        </is>
      </c>
      <c r="G92" s="2" t="n">
        <v>19</v>
      </c>
      <c r="H92" s="7" t="inlineStr">
        <is>
          <t>https://voz.vn/p/44149390/</t>
        </is>
      </c>
      <c r="I92" s="2" t="inlineStr">
        <is>
          <t>2026-10-27 11:09</t>
        </is>
      </c>
      <c r="J92" s="6" t="inlineStr">
        <is>
          <t>Dự án của các anh vẽ ra, không lẽ các anh lại không đồng thuận cao</t>
        </is>
      </c>
    </row>
    <row r="93">
      <c r="A93" s="2" t="n">
        <v>5</v>
      </c>
      <c r="B93" s="6" t="inlineStr">
        <is>
          <t>Hồ sơ Quy hoạch tổng thể TPHCM tầm nhìn 100 năm được đồng thuận cao</t>
        </is>
      </c>
      <c r="C93" s="7" t="inlineStr">
        <is>
          <t>https://dantri.com.vn/thoi-su/ho-so-quy-hoach-tong-the-tphcm-tam-nhin-100-nam-duoc-dong-thuan-cao-20261026224952002.htm</t>
        </is>
      </c>
      <c r="D93" s="2" t="n">
        <v>12</v>
      </c>
      <c r="E93" s="2" t="n">
        <v>3</v>
      </c>
      <c r="F93" s="2" t="inlineStr">
        <is>
          <t>tc_se7en</t>
        </is>
      </c>
      <c r="G93" s="2" t="n">
        <v>20</v>
      </c>
      <c r="H93" s="7" t="inlineStr">
        <is>
          <t>https://voz.vn/p/44149403/</t>
        </is>
      </c>
      <c r="I93" s="2" t="inlineStr">
        <is>
          <t>2026-10-27 11:10</t>
        </is>
      </c>
      <c r="J93" s="6" t="inlineStr">
        <is>
          <t>Vẽ bài, tự lập hội đồng thẩm định, hội đồng thẩm định đồng ý 100% ==&gt;&gt; Đồng thuận cao</t>
        </is>
      </c>
    </row>
    <row r="94">
      <c r="A94" s="2" t="n">
        <v>5</v>
      </c>
      <c r="B94" s="6" t="inlineStr">
        <is>
          <t>Hồ sơ Quy hoạch tổng thể TPHCM tầm nhìn 100 năm được đồng thuận cao</t>
        </is>
      </c>
      <c r="C94" s="7" t="inlineStr">
        <is>
          <t>https://dantri.com.vn/thoi-su/ho-so-quy-hoach-tong-the-tphcm-tam-nhin-100-nam-duoc-dong-thuan-cao-20261026224952002.htm</t>
        </is>
      </c>
      <c r="D94" s="2" t="n">
        <v>13</v>
      </c>
      <c r="E94" s="2" t="n">
        <v>3</v>
      </c>
      <c r="F94" s="2" t="inlineStr">
        <is>
          <t>lon_ton_sai_vat</t>
        </is>
      </c>
      <c r="G94" s="2" t="n">
        <v>23</v>
      </c>
      <c r="H94" s="7" t="inlineStr">
        <is>
          <t>https://voz.vn/p/44150298/</t>
        </is>
      </c>
      <c r="I94" s="2" t="inlineStr">
        <is>
          <t>2026-10-27 12:06</t>
        </is>
      </c>
      <c r="J94" s="6" t="inlineStr">
        <is>
          <t>có lấy ý kiến của trẻ 7 tuổi chưa ?</t>
        </is>
      </c>
    </row>
    <row r="95">
      <c r="A95" s="2" t="n">
        <v>5</v>
      </c>
      <c r="B95" s="6" t="inlineStr">
        <is>
          <t>Hồ sơ Quy hoạch tổng thể TPHCM tầm nhìn 100 năm được đồng thuận cao</t>
        </is>
      </c>
      <c r="C95" s="7" t="inlineStr">
        <is>
          <t>https://dantri.com.vn/thoi-su/ho-so-quy-hoach-tong-the-tphcm-tam-nhin-100-nam-duoc-dong-thuan-cao-20261026224952002.htm</t>
        </is>
      </c>
      <c r="D95" s="2" t="n">
        <v>14</v>
      </c>
      <c r="E95" s="2" t="n">
        <v>3</v>
      </c>
      <c r="F95" s="2" t="inlineStr">
        <is>
          <t>nằmngang</t>
        </is>
      </c>
      <c r="G95" s="2" t="n">
        <v>24</v>
      </c>
      <c r="H95" s="7" t="inlineStr">
        <is>
          <t>https://voz.vn/p/44150318/</t>
        </is>
      </c>
      <c r="I95" s="2" t="inlineStr">
        <is>
          <t>2026-10-27 12:08</t>
        </is>
      </c>
      <c r="J95" s="6" t="inlineStr">
        <is>
          <t>Nhà tôi cũng nằm trong tod . Đang nhấp nhổm. Ngày 28/10 ra phường hợp phương án đền bù giải tỏa.</t>
        </is>
      </c>
    </row>
    <row r="96">
      <c r="A96" s="2" t="n">
        <v>5</v>
      </c>
      <c r="B96" s="6" t="inlineStr">
        <is>
          <t>Hồ sơ Quy hoạch tổng thể TPHCM tầm nhìn 100 năm được đồng thuận cao</t>
        </is>
      </c>
      <c r="C96" s="7" t="inlineStr">
        <is>
          <t>https://dantri.com.vn/thoi-su/ho-so-quy-hoach-tong-the-tphcm-tam-nhin-100-nam-duoc-dong-thuan-cao-20261026224952002.htm</t>
        </is>
      </c>
      <c r="D96" s="2" t="n">
        <v>15</v>
      </c>
      <c r="E96" s="2" t="n">
        <v>3</v>
      </c>
      <c r="F96" s="2" t="inlineStr">
        <is>
          <t>nằmngang</t>
        </is>
      </c>
      <c r="G96" s="2" t="n">
        <v>28</v>
      </c>
      <c r="H96" s="7" t="inlineStr">
        <is>
          <t>https://voz.vn/p/44150700/</t>
        </is>
      </c>
      <c r="I96" s="2" t="inlineStr">
        <is>
          <t>2026-10-27 12:47</t>
        </is>
      </c>
      <c r="J96" s="6" t="inlineStr">
        <is>
          <t>Tod metro2. Ngày mai mời cả tổ lên họp ,nội dung ghi chung chung là asxh,metro 2, phương án giải tỏa...nói chung là dữ ít lành nhiêu.
.</t>
        </is>
      </c>
    </row>
    <row r="97">
      <c r="A97" s="2" t="n">
        <v>5</v>
      </c>
      <c r="B97" s="6" t="inlineStr">
        <is>
          <t>Hồ sơ Quy hoạch tổng thể TPHCM tầm nhìn 100 năm được đồng thuận cao</t>
        </is>
      </c>
      <c r="C97" s="7" t="inlineStr">
        <is>
          <t>https://dantri.com.vn/thoi-su/ho-so-quy-hoach-tong-the-tphcm-tam-nhin-100-nam-duoc-dong-thuan-cao-20261026224952002.htm</t>
        </is>
      </c>
      <c r="D97" s="2" t="n">
        <v>16</v>
      </c>
      <c r="E97" s="2" t="n">
        <v>3</v>
      </c>
      <c r="F97" s="2" t="inlineStr">
        <is>
          <t>loveapplepie</t>
        </is>
      </c>
      <c r="G97" s="2" t="n">
        <v>34</v>
      </c>
      <c r="H97" s="7" t="inlineStr">
        <is>
          <t>https://voz.vn/p/44150777/</t>
        </is>
      </c>
      <c r="I97" s="2" t="inlineStr">
        <is>
          <t>2026-10-27 12:56</t>
        </is>
      </c>
      <c r="J97" s="6" t="inlineStr">
        <is>
          <t>Anh em ở đây không chừng sang năm nhiều người mất nhà, đi tái định cư nên làm quen nhau trước đi nhé, ở chung khu chung cư chưa biết được.
Sẵn đem dầuăn sang luôn.</t>
        </is>
      </c>
    </row>
    <row r="98">
      <c r="A98" s="2" t="n">
        <v>5</v>
      </c>
      <c r="B98" s="6" t="inlineStr">
        <is>
          <t>Hồ sơ Quy hoạch tổng thể TPHCM tầm nhìn 100 năm được đồng thuận cao</t>
        </is>
      </c>
      <c r="C98" s="7" t="inlineStr">
        <is>
          <t>https://dantri.com.vn/thoi-su/ho-so-quy-hoach-tong-the-tphcm-tam-nhin-100-nam-duoc-dong-thuan-cao-20261026224952002.htm</t>
        </is>
      </c>
      <c r="D98" s="2" t="n">
        <v>17</v>
      </c>
      <c r="E98" s="2" t="n">
        <v>3</v>
      </c>
      <c r="F98" s="2" t="inlineStr">
        <is>
          <t>Ciel Errant</t>
        </is>
      </c>
      <c r="G98" s="2" t="n">
        <v>36</v>
      </c>
      <c r="H98" s="7" t="inlineStr">
        <is>
          <t>https://voz.vn/p/44150805/</t>
        </is>
      </c>
      <c r="I98" s="2" t="inlineStr">
        <is>
          <t>2026-10-27 13:00</t>
        </is>
      </c>
      <c r="J98" s="6" t="inlineStr">
        <is>
          <t>Bay màu hết thì quy hoạch làm gì nữa</t>
        </is>
      </c>
    </row>
    <row r="99">
      <c r="A99" s="2" t="n">
        <v>5</v>
      </c>
      <c r="B99" s="6" t="inlineStr">
        <is>
          <t>Hồ sơ Quy hoạch tổng thể TPHCM tầm nhìn 100 năm được đồng thuận cao</t>
        </is>
      </c>
      <c r="C99" s="7" t="inlineStr">
        <is>
          <t>https://dantri.com.vn/thoi-su/ho-so-quy-hoach-tong-the-tphcm-tam-nhin-100-nam-duoc-dong-thuan-cao-20261026224952002.htm</t>
        </is>
      </c>
      <c r="D99" s="2" t="n">
        <v>18</v>
      </c>
      <c r="E99" s="2" t="n">
        <v>3</v>
      </c>
      <c r="F99" s="2" t="inlineStr">
        <is>
          <t>tuhahan1</t>
        </is>
      </c>
      <c r="G99" s="2" t="n">
        <v>50</v>
      </c>
      <c r="H99" s="7" t="inlineStr">
        <is>
          <t>https://voz.vn/p/44151779/</t>
        </is>
      </c>
      <c r="I99" s="2" t="inlineStr">
        <is>
          <t>2026-10-27 14:11</t>
        </is>
      </c>
      <c r="J99" s="6" t="inlineStr">
        <is>
          <t>bác trên có thể nhà ở TOD số 2 . đã có quy hoạch TOD và tháng 11 này sẽ sổ số.
tod sẽ có tỷ lệ được giữ hoặc giải tỏa
Nếu giữ thì giá nhà đó như trúng số vì biết đâu bất ngờ đối diện 1 cái mall hay 1 cái công viên nào (nghe nói tỷ lệ 20% giữ) thì giá đất sẽ x bao nhiêu thì hỏi chúa
nếu không được giữ thì xin chia buồn. nhận đền bù và cook.
Hqua nghe nói HCM đang có thêm 1 đề xuất là nếu nhà a trong khu TOD thì lúc bán nhà lần đầu chủ nhà sẽ phải nộp ngoài thuế thì sẽ thêm 1% gọi là chi phí hạ tầng do nhà nước kêu kiểu nhà nước bỏ tiền làm TOD thì khu anh sẽ ăn ké theo nên nhà nước thu phú để phát triển xung quanh TOD.</t>
        </is>
      </c>
    </row>
    <row r="100">
      <c r="A100" s="2" t="n">
        <v>5</v>
      </c>
      <c r="B100" s="6" t="inlineStr">
        <is>
          <t>Hồ sơ Quy hoạch tổng thể TPHCM tầm nhìn 100 năm được đồng thuận cao</t>
        </is>
      </c>
      <c r="C100" s="7" t="inlineStr">
        <is>
          <t>https://dantri.com.vn/thoi-su/ho-so-quy-hoach-tong-the-tphcm-tam-nhin-100-nam-duoc-dong-thuan-cao-20261026224952002.htm</t>
        </is>
      </c>
      <c r="D100" s="2" t="n">
        <v>19</v>
      </c>
      <c r="E100" s="2" t="n">
        <v>3</v>
      </c>
      <c r="F100" s="2" t="inlineStr">
        <is>
          <t>TITANVN</t>
        </is>
      </c>
      <c r="G100" s="2" t="n">
        <v>102</v>
      </c>
      <c r="H100" s="7" t="inlineStr">
        <is>
          <t>https://voz.vn/p/44156506/</t>
        </is>
      </c>
      <c r="I100" s="2" t="inlineStr">
        <is>
          <t>2026-10-27 21:55</t>
        </is>
      </c>
      <c r="J100" s="6" t="inlineStr">
        <is>
          <t>Khả năng dần dần tỉnh nào cũng ăn l thôi
Rồi chúng nó lùa dân lên chung cư hết 1 lũ với nhau, chung cư thì 50 năm đập đi xây lại 1 lần. Hết cảnh bds mua 1 lần dùng vài đời rồi
. Như kiểu subscription 50 năm 1 lần ấy
Gửi từ vivo V2405A bằng
VOZVNApp</t>
        </is>
      </c>
    </row>
    <row r="101">
      <c r="A101" s="2" t="n">
        <v>5</v>
      </c>
      <c r="B101" s="6" t="inlineStr">
        <is>
          <t>Hồ sơ Quy hoạch tổng thể TPHCM tầm nhìn 100 năm được đồng thuận cao</t>
        </is>
      </c>
      <c r="C101" s="7" t="inlineStr">
        <is>
          <t>https://dantri.com.vn/thoi-su/ho-so-quy-hoach-tong-the-tphcm-tam-nhin-100-nam-duoc-dong-thuan-cao-20261026224952002.htm</t>
        </is>
      </c>
      <c r="D101" s="2" t="n">
        <v>20</v>
      </c>
      <c r="E101" s="2" t="n">
        <v>3</v>
      </c>
      <c r="F101" s="2" t="inlineStr">
        <is>
          <t>dxking890</t>
        </is>
      </c>
      <c r="G101" s="2" t="n">
        <v>150</v>
      </c>
      <c r="H101" s="7" t="inlineStr">
        <is>
          <t>https://voz.vn/p/44159496/</t>
        </is>
      </c>
      <c r="I101" s="2" t="inlineStr">
        <is>
          <t>2026-10-28 09:27</t>
        </is>
      </c>
      <c r="J101" s="6" t="inlineStr">
        <is>
          <t>Lắp bánh à, vậy là anh đang có ý định độ chế xe ko xin phép, suy nghĩ này thật nguy hiểm, phải phạt thật nặng thôi</t>
        </is>
      </c>
    </row>
    <row r="102">
      <c r="A102" s="2" t="n">
        <v>6</v>
      </c>
      <c r="B102" s="6" t="inlineStr">
        <is>
          <t>Bị nợ lương 4 tháng, huấn luyện viên tại chuỗi gym California đăng tâm thư cầu cứu</t>
        </is>
      </c>
      <c r="C102" s="7" t="inlineStr">
        <is>
          <t>https://thanhnien.vn/bi-no-luong-4-thang-huan-luyen-vien-tai-chuoi-gym-california-dang-tam-thu-cau-cuu-18526102808400949.htm</t>
        </is>
      </c>
      <c r="D102" s="2" t="n">
        <v>1</v>
      </c>
      <c r="E102" s="2" t="n">
        <v>3</v>
      </c>
      <c r="F102" s="2" t="inlineStr">
        <is>
          <t>Fujifilm XT3</t>
        </is>
      </c>
      <c r="G102" s="2" t="n">
        <v>2</v>
      </c>
      <c r="H102" s="7" t="inlineStr">
        <is>
          <t>https://voz.vn/p/44163733/</t>
        </is>
      </c>
      <c r="I102" s="2" t="inlineStr">
        <is>
          <t>2026-10-28 14:14</t>
        </is>
      </c>
      <c r="J102" s="6" t="inlineStr">
        <is>
          <t>mấy nay khách với PT dạt qua phòng mình quá trời, tập sáng mà đông như xếp hàng visa Mẽo
tự nhiên mấy phòng nhỏ bú đẫm, mới thấy lượng khách của bọn cali này đông như nào, lại toàn khách lắm tiền</t>
        </is>
      </c>
    </row>
    <row r="103">
      <c r="A103" s="2" t="n">
        <v>6</v>
      </c>
      <c r="B103" s="6" t="inlineStr">
        <is>
          <t>Bị nợ lương 4 tháng, huấn luyện viên tại chuỗi gym California đăng tâm thư cầu cứu</t>
        </is>
      </c>
      <c r="C103" s="7" t="inlineStr">
        <is>
          <t>https://thanhnien.vn/bi-no-luong-4-thang-huan-luyen-vien-tai-chuoi-gym-california-dang-tam-thu-cau-cuu-18526102808400949.htm</t>
        </is>
      </c>
      <c r="D103" s="2" t="n">
        <v>2</v>
      </c>
      <c r="E103" s="2" t="n">
        <v>3</v>
      </c>
      <c r="F103" s="2" t="inlineStr">
        <is>
          <t>L=18cm</t>
        </is>
      </c>
      <c r="G103" s="2" t="n">
        <v>4</v>
      </c>
      <c r="H103" s="7" t="inlineStr">
        <is>
          <t>https://voz.vn/p/44163739/</t>
        </is>
      </c>
      <c r="I103" s="2" t="inlineStr">
        <is>
          <t>2026-10-28 14:14</t>
        </is>
      </c>
      <c r="J103" s="6" t="inlineStr">
        <is>
          <t>Ko biết anh Khoẻ có dí hội viên mua gói tập ko, hội viên ko mua a có mặt nặng mày nhẹ ko chứ tôi từng bị ăn bơ rồi nên tôi hơi nghi ngờ sự tôn trọng và tình cảm của anh.</t>
        </is>
      </c>
    </row>
    <row r="104">
      <c r="A104" s="2" t="n">
        <v>6</v>
      </c>
      <c r="B104" s="6" t="inlineStr">
        <is>
          <t>Bị nợ lương 4 tháng, huấn luyện viên tại chuỗi gym California đăng tâm thư cầu cứu</t>
        </is>
      </c>
      <c r="C104" s="7" t="inlineStr">
        <is>
          <t>https://thanhnien.vn/bi-no-luong-4-thang-huan-luyen-vien-tai-chuoi-gym-california-dang-tam-thu-cau-cuu-18526102808400949.htm</t>
        </is>
      </c>
      <c r="D104" s="2" t="n">
        <v>3</v>
      </c>
      <c r="E104" s="2" t="n">
        <v>3</v>
      </c>
      <c r="F104" s="2" t="inlineStr">
        <is>
          <t>alealevip</t>
        </is>
      </c>
      <c r="G104" s="2" t="n">
        <v>6</v>
      </c>
      <c r="H104" s="7" t="inlineStr">
        <is>
          <t>https://voz.vn/p/44163772/</t>
        </is>
      </c>
      <c r="I104" s="2" t="inlineStr">
        <is>
          <t>2026-10-28 14:16</t>
        </is>
      </c>
      <c r="J104" s="6" t="inlineStr">
        <is>
          <t>Tôi vẫn chưa hình dung được mua gói tập hàng chục hàng trăm triệu nó ntn
Mỗi ngày tôi dành ra 1 tiếng tự tập Calis là đủ, người vẫn bảnh bao, cân nặng dễ kiểm soát...
Mua gói tập trăm triệu thì dát thêm vàng lên người à</t>
        </is>
      </c>
    </row>
    <row r="105">
      <c r="A105" s="2" t="n">
        <v>6</v>
      </c>
      <c r="B105" s="6" t="inlineStr">
        <is>
          <t>Bị nợ lương 4 tháng, huấn luyện viên tại chuỗi gym California đăng tâm thư cầu cứu</t>
        </is>
      </c>
      <c r="C105" s="7" t="inlineStr">
        <is>
          <t>https://thanhnien.vn/bi-no-luong-4-thang-huan-luyen-vien-tai-chuoi-gym-california-dang-tam-thu-cau-cuu-18526102808400949.htm</t>
        </is>
      </c>
      <c r="D105" s="2" t="n">
        <v>4</v>
      </c>
      <c r="E105" s="2" t="n">
        <v>3</v>
      </c>
      <c r="F105" s="2" t="inlineStr">
        <is>
          <t>Momo03</t>
        </is>
      </c>
      <c r="G105" s="2" t="n">
        <v>13</v>
      </c>
      <c r="H105" s="7" t="inlineStr">
        <is>
          <t>https://voz.vn/p/44163918/</t>
        </is>
      </c>
      <c r="I105" s="2" t="inlineStr">
        <is>
          <t>2026-10-28 14:27</t>
        </is>
      </c>
      <c r="J105" s="6" t="inlineStr">
        <is>
          <t>Mấy anh trên chưa trải nghiệm nên không hiểu. Tập ở một cái phòng gym giá cao thì cũng đã bớt đông và loại bớt mấy thành phần tạp nham rồi</t>
        </is>
      </c>
    </row>
    <row r="106">
      <c r="A106" s="2" t="n">
        <v>6</v>
      </c>
      <c r="B106" s="6" t="inlineStr">
        <is>
          <t>Bị nợ lương 4 tháng, huấn luyện viên tại chuỗi gym California đăng tâm thư cầu cứu</t>
        </is>
      </c>
      <c r="C106" s="7" t="inlineStr">
        <is>
          <t>https://thanhnien.vn/bi-no-luong-4-thang-huan-luyen-vien-tai-chuoi-gym-california-dang-tam-thu-cau-cuu-18526102808400949.htm</t>
        </is>
      </c>
      <c r="D106" s="2" t="n">
        <v>5</v>
      </c>
      <c r="E106" s="2" t="n">
        <v>3</v>
      </c>
      <c r="F106" s="2" t="inlineStr">
        <is>
          <t>maixeoduoiduoi2</t>
        </is>
      </c>
      <c r="G106" s="2" t="n">
        <v>17</v>
      </c>
      <c r="H106" s="7" t="inlineStr">
        <is>
          <t>https://voz.vn/p/44163959/</t>
        </is>
      </c>
      <c r="I106" s="2" t="inlineStr">
        <is>
          <t>2026-10-28 14:30</t>
        </is>
      </c>
      <c r="J106" s="6" t="inlineStr">
        <is>
          <t>anh Bùi Văn Khoẻ (25 tuổi)
Anh Buòi khoẻ, quả tên chất đấy</t>
        </is>
      </c>
    </row>
    <row r="107">
      <c r="A107" s="2" t="n">
        <v>6</v>
      </c>
      <c r="B107" s="6" t="inlineStr">
        <is>
          <t>Bị nợ lương 4 tháng, huấn luyện viên tại chuỗi gym California đăng tâm thư cầu cứu</t>
        </is>
      </c>
      <c r="C107" s="7" t="inlineStr">
        <is>
          <t>https://thanhnien.vn/bi-no-luong-4-thang-huan-luyen-vien-tai-chuoi-gym-california-dang-tam-thu-cau-cuu-18526102808400949.htm</t>
        </is>
      </c>
      <c r="D107" s="2" t="n">
        <v>6</v>
      </c>
      <c r="E107" s="2" t="n">
        <v>2</v>
      </c>
      <c r="F107" s="2" t="inlineStr">
        <is>
          <t>Hôi Phát Lão Giả</t>
        </is>
      </c>
      <c r="G107" s="2" t="n">
        <v>10</v>
      </c>
      <c r="H107" s="7" t="inlineStr">
        <is>
          <t>https://voz.vn/p/44163858/</t>
        </is>
      </c>
      <c r="I107" s="2" t="inlineStr">
        <is>
          <t>2026-10-28 14:22</t>
        </is>
      </c>
      <c r="J107" s="6" t="inlineStr">
        <is>
          <t>tôi tập ở nhà cần mỗi cái ghế tập với đôi tạ tay tháo lắp</t>
        </is>
      </c>
    </row>
    <row r="108">
      <c r="A108" s="2" t="n">
        <v>6</v>
      </c>
      <c r="B108" s="6" t="inlineStr">
        <is>
          <t>Bị nợ lương 4 tháng, huấn luyện viên tại chuỗi gym California đăng tâm thư cầu cứu</t>
        </is>
      </c>
      <c r="C108" s="7" t="inlineStr">
        <is>
          <t>https://thanhnien.vn/bi-no-luong-4-thang-huan-luyen-vien-tai-chuoi-gym-california-dang-tam-thu-cau-cuu-18526102808400949.htm</t>
        </is>
      </c>
      <c r="D108" s="2" t="n">
        <v>7</v>
      </c>
      <c r="E108" s="2" t="n">
        <v>2</v>
      </c>
      <c r="F108" s="2" t="inlineStr">
        <is>
          <t>boyloinhoi</t>
        </is>
      </c>
      <c r="G108" s="2" t="n">
        <v>36</v>
      </c>
      <c r="H108" s="7" t="inlineStr">
        <is>
          <t>https://voz.vn/p/44164631/</t>
        </is>
      </c>
      <c r="I108" s="2" t="inlineStr">
        <is>
          <t>2026-10-28 15:17</t>
        </is>
      </c>
      <c r="J108" s="6" t="inlineStr">
        <is>
          <t>Tập có người đỡ mông...í lộn đỡ tạ nó khỏe hơn chứ</t>
        </is>
      </c>
    </row>
    <row r="109">
      <c r="A109" s="2" t="n">
        <v>6</v>
      </c>
      <c r="B109" s="6" t="inlineStr">
        <is>
          <t>Bị nợ lương 4 tháng, huấn luyện viên tại chuỗi gym California đăng tâm thư cầu cứu</t>
        </is>
      </c>
      <c r="C109" s="7" t="inlineStr">
        <is>
          <t>https://thanhnien.vn/bi-no-luong-4-thang-huan-luyen-vien-tai-chuoi-gym-california-dang-tam-thu-cau-cuu-18526102808400949.htm</t>
        </is>
      </c>
      <c r="D109" s="2" t="n">
        <v>8</v>
      </c>
      <c r="E109" s="2" t="n">
        <v>1</v>
      </c>
      <c r="F109" s="2" t="inlineStr">
        <is>
          <t>Thichnhieuchuyen</t>
        </is>
      </c>
      <c r="G109" s="2" t="n">
        <v>5</v>
      </c>
      <c r="H109" s="7" t="inlineStr">
        <is>
          <t>https://voz.vn/p/44163746/</t>
        </is>
      </c>
      <c r="I109" s="2" t="inlineStr">
        <is>
          <t>2026-10-28 14:15</t>
        </is>
      </c>
      <c r="J109" s="6" t="inlineStr">
        <is>
          <t>Gửi link cho a Khỏe cầu cứu</t>
        </is>
      </c>
    </row>
    <row r="110">
      <c r="A110" s="2" t="n">
        <v>6</v>
      </c>
      <c r="B110" s="6" t="inlineStr">
        <is>
          <t>Bị nợ lương 4 tháng, huấn luyện viên tại chuỗi gym California đăng tâm thư cầu cứu</t>
        </is>
      </c>
      <c r="C110" s="7" t="inlineStr">
        <is>
          <t>https://thanhnien.vn/bi-no-luong-4-thang-huan-luyen-vien-tai-chuoi-gym-california-dang-tam-thu-cau-cuu-18526102808400949.htm</t>
        </is>
      </c>
      <c r="D110" s="2" t="n">
        <v>9</v>
      </c>
      <c r="E110" s="2" t="n">
        <v>1</v>
      </c>
      <c r="F110" s="2" t="inlineStr">
        <is>
          <t>Toler111</t>
        </is>
      </c>
      <c r="G110" s="2" t="n">
        <v>7</v>
      </c>
      <c r="H110" s="7" t="inlineStr">
        <is>
          <t>https://voz.vn/p/44163798/</t>
        </is>
      </c>
      <c r="I110" s="2" t="inlineStr">
        <is>
          <t>2026-10-28 14:18</t>
        </is>
      </c>
      <c r="J110" s="6" t="inlineStr">
        <is>
          <t>Gym cỏ 5 lít/tháng không hiểu mấy tay bỏ trăm triệu tập gym thế nào</t>
        </is>
      </c>
    </row>
    <row r="111">
      <c r="A111" s="2" t="n">
        <v>6</v>
      </c>
      <c r="B111" s="6" t="inlineStr">
        <is>
          <t>Bị nợ lương 4 tháng, huấn luyện viên tại chuỗi gym California đăng tâm thư cầu cứu</t>
        </is>
      </c>
      <c r="C111" s="7" t="inlineStr">
        <is>
          <t>https://thanhnien.vn/bi-no-luong-4-thang-huan-luyen-vien-tai-chuoi-gym-california-dang-tam-thu-cau-cuu-18526102808400949.htm</t>
        </is>
      </c>
      <c r="D111" s="2" t="n">
        <v>10</v>
      </c>
      <c r="E111" s="2" t="n">
        <v>1</v>
      </c>
      <c r="F111" s="2" t="inlineStr">
        <is>
          <t>Trieuhoang</t>
        </is>
      </c>
      <c r="G111" s="2" t="n">
        <v>14</v>
      </c>
      <c r="H111" s="7" t="inlineStr">
        <is>
          <t>https://voz.vn/p/44163929/</t>
        </is>
      </c>
      <c r="I111" s="2" t="inlineStr">
        <is>
          <t>2026-10-28 14:27</t>
        </is>
      </c>
      <c r="J111" s="6" t="inlineStr">
        <is>
          <t>gym cỏ anh kiếm đâu ra phú bà + tiểu thư con nhà giàu</t>
        </is>
      </c>
    </row>
    <row r="112">
      <c r="A112" s="2" t="n">
        <v>6</v>
      </c>
      <c r="B112" s="6" t="inlineStr">
        <is>
          <t>Bị nợ lương 4 tháng, huấn luyện viên tại chuỗi gym California đăng tâm thư cầu cứu</t>
        </is>
      </c>
      <c r="C112" s="7" t="inlineStr">
        <is>
          <t>https://thanhnien.vn/bi-no-luong-4-thang-huan-luyen-vien-tai-chuoi-gym-california-dang-tam-thu-cau-cuu-18526102808400949.htm</t>
        </is>
      </c>
      <c r="D112" s="2" t="n">
        <v>11</v>
      </c>
      <c r="E112" s="2" t="n">
        <v>1</v>
      </c>
      <c r="F112" s="2" t="inlineStr">
        <is>
          <t>Nhaemcotivi</t>
        </is>
      </c>
      <c r="G112" s="2" t="n">
        <v>18</v>
      </c>
      <c r="H112" s="7" t="inlineStr">
        <is>
          <t>https://voz.vn/p/44163973/</t>
        </is>
      </c>
      <c r="I112" s="2" t="inlineStr">
        <is>
          <t>2026-10-28 14:31</t>
        </is>
      </c>
      <c r="J112" s="6" t="inlineStr">
        <is>
          <t>Bọn mất dạy này nó chuẩn bị cho cú úp bô rồi
, nó giảm hẳn gói hội viên trọn đời xuống 55 củ cơ số chú dính đòn</t>
        </is>
      </c>
    </row>
    <row r="113">
      <c r="A113" s="2" t="n">
        <v>6</v>
      </c>
      <c r="B113" s="6" t="inlineStr">
        <is>
          <t>Bị nợ lương 4 tháng, huấn luyện viên tại chuỗi gym California đăng tâm thư cầu cứu</t>
        </is>
      </c>
      <c r="C113" s="7" t="inlineStr">
        <is>
          <t>https://thanhnien.vn/bi-no-luong-4-thang-huan-luyen-vien-tai-chuoi-gym-california-dang-tam-thu-cau-cuu-18526102808400949.htm</t>
        </is>
      </c>
      <c r="D113" s="2" t="n">
        <v>12</v>
      </c>
      <c r="E113" s="2" t="n">
        <v>1</v>
      </c>
      <c r="F113" s="2" t="inlineStr">
        <is>
          <t>Khói Làm Anh Bay</t>
        </is>
      </c>
      <c r="G113" s="2" t="n">
        <v>26</v>
      </c>
      <c r="H113" s="7" t="inlineStr">
        <is>
          <t>https://voz.vn/p/44164248/</t>
        </is>
      </c>
      <c r="I113" s="2" t="inlineStr">
        <is>
          <t>2026-10-28 14:49</t>
        </is>
      </c>
      <c r="J113" s="6" t="inlineStr">
        <is>
          <t>trước chơi game có thằng trong bang tên là Bùi Toàn Long.</t>
        </is>
      </c>
    </row>
    <row r="114">
      <c r="A114" s="2" t="n">
        <v>6</v>
      </c>
      <c r="B114" s="6" t="inlineStr">
        <is>
          <t>Bị nợ lương 4 tháng, huấn luyện viên tại chuỗi gym California đăng tâm thư cầu cứu</t>
        </is>
      </c>
      <c r="C114" s="7" t="inlineStr">
        <is>
          <t>https://thanhnien.vn/bi-no-luong-4-thang-huan-luyen-vien-tai-chuoi-gym-california-dang-tam-thu-cau-cuu-18526102808400949.htm</t>
        </is>
      </c>
      <c r="D114" s="2" t="n">
        <v>13</v>
      </c>
      <c r="E114" s="2" t="n">
        <v>1</v>
      </c>
      <c r="F114" s="2" t="inlineStr">
        <is>
          <t>sushisu2006</t>
        </is>
      </c>
      <c r="G114" s="2" t="n">
        <v>38</v>
      </c>
      <c r="H114" s="7" t="inlineStr">
        <is>
          <t>https://voz.vn/p/44164692/</t>
        </is>
      </c>
      <c r="I114" s="2" t="inlineStr">
        <is>
          <t>2026-10-28 15:21</t>
        </is>
      </c>
      <c r="J114" s="6" t="inlineStr">
        <is>
          <t>tên Tiếng Anh là "Khoe Buoi" =]]]]</t>
        </is>
      </c>
    </row>
    <row r="115">
      <c r="A115" s="2" t="n">
        <v>7</v>
      </c>
      <c r="B115" s="6" t="inlineStr">
        <is>
          <t>[Nga và Mỹ] Ba tàu chở 140.000 tấn dầu diesel Nga sắp cập cảng Mỹ: Nhiều nghị sĩ cảnh báo</t>
        </is>
      </c>
      <c r="C115" s="7" t="inlineStr">
        <is>
          <t>https://tuoitre.vn/ba-tau-cho-140000-tan-dau-diesel-nga-sap-cap-cang-my-nhieu-nghi-si-canh-bao-100261027193611381.htm</t>
        </is>
      </c>
      <c r="D115" s="2" t="n">
        <v>1</v>
      </c>
      <c r="E115" s="2" t="n">
        <v>3</v>
      </c>
      <c r="F115" s="2" t="inlineStr">
        <is>
          <t>Alya of Russia</t>
        </is>
      </c>
      <c r="G115" s="2" t="n">
        <v>2</v>
      </c>
      <c r="H115" s="7" t="inlineStr">
        <is>
          <t>https://voz.vn/p/44157876/</t>
        </is>
      </c>
      <c r="I115" s="2" t="inlineStr">
        <is>
          <t>2026-10-28 07:02</t>
        </is>
      </c>
      <c r="J115" s="6" t="inlineStr">
        <is>
          <t>Xứ dân chủ mà sài dầu độc tài được cơ à. Tưởng dùng là động cơ tự động báo lỗi mà.</t>
        </is>
      </c>
    </row>
    <row r="116">
      <c r="A116" s="2" t="n">
        <v>7</v>
      </c>
      <c r="B116" s="6" t="inlineStr">
        <is>
          <t>[Nga và Mỹ] Ba tàu chở 140.000 tấn dầu diesel Nga sắp cập cảng Mỹ: Nhiều nghị sĩ cảnh báo</t>
        </is>
      </c>
      <c r="C116" s="7" t="inlineStr">
        <is>
          <t>https://tuoitre.vn/ba-tau-cho-140000-tan-dau-diesel-nga-sap-cap-cang-my-nhieu-nghi-si-canh-bao-100261027193611381.htm</t>
        </is>
      </c>
      <c r="D116" s="2" t="n">
        <v>2</v>
      </c>
      <c r="E116" s="2" t="n">
        <v>3</v>
      </c>
      <c r="F116" s="2" t="inlineStr">
        <is>
          <t>clonev1.0</t>
        </is>
      </c>
      <c r="G116" s="2" t="n">
        <v>3</v>
      </c>
      <c r="H116" s="7" t="inlineStr">
        <is>
          <t>https://voz.vn/p/44157934/</t>
        </is>
      </c>
      <c r="I116" s="2" t="inlineStr">
        <is>
          <t>2026-10-28 07:17</t>
        </is>
      </c>
      <c r="J116" s="6" t="inlineStr">
        <is>
          <t>Bảo chở dầu sang cứu trợ người anh em Cuba thì mãi chả thấy đéo gì
Chở sang bán cho thằng đế quốc Sài Lang thì lẹ lắm , mới đây đã tới rồi
Bảo idol Putin của bodo chỉ là anh em cây khế thì tự ái</t>
        </is>
      </c>
    </row>
    <row r="117">
      <c r="A117" s="2" t="n">
        <v>7</v>
      </c>
      <c r="B117" s="6" t="inlineStr">
        <is>
          <t>[Nga và Mỹ] Ba tàu chở 140.000 tấn dầu diesel Nga sắp cập cảng Mỹ: Nhiều nghị sĩ cảnh báo</t>
        </is>
      </c>
      <c r="C117" s="7" t="inlineStr">
        <is>
          <t>https://tuoitre.vn/ba-tau-cho-140000-tan-dau-diesel-nga-sap-cap-cang-my-nhieu-nghi-si-canh-bao-100261027193611381.htm</t>
        </is>
      </c>
      <c r="D117" s="2" t="n">
        <v>3</v>
      </c>
      <c r="E117" s="2" t="n">
        <v>3</v>
      </c>
      <c r="F117" s="2" t="inlineStr">
        <is>
          <t>ngontrong</t>
        </is>
      </c>
      <c r="G117" s="2" t="n">
        <v>4</v>
      </c>
      <c r="H117" s="7" t="inlineStr">
        <is>
          <t>https://voz.vn/p/44158036/</t>
        </is>
      </c>
      <c r="I117" s="2" t="inlineStr">
        <is>
          <t>2026-10-28 07:38</t>
        </is>
      </c>
      <c r="J117" s="6" t="inlineStr">
        <is>
          <t>Ngoại giao kiểu này đúng kiểu vả mặt Nga vàng với rồ Mỹ.</t>
        </is>
      </c>
    </row>
    <row r="118">
      <c r="A118" s="2" t="n">
        <v>7</v>
      </c>
      <c r="B118" s="6" t="inlineStr">
        <is>
          <t>[Nga và Mỹ] Ba tàu chở 140.000 tấn dầu diesel Nga sắp cập cảng Mỹ: Nhiều nghị sĩ cảnh báo</t>
        </is>
      </c>
      <c r="C118" s="7" t="inlineStr">
        <is>
          <t>https://tuoitre.vn/ba-tau-cho-140000-tan-dau-diesel-nga-sap-cap-cang-my-nhieu-nghi-si-canh-bao-100261027193611381.htm</t>
        </is>
      </c>
      <c r="D118" s="2" t="n">
        <v>4</v>
      </c>
      <c r="E118" s="2" t="n">
        <v>3</v>
      </c>
      <c r="F118" s="2" t="inlineStr">
        <is>
          <t>Kim___</t>
        </is>
      </c>
      <c r="G118" s="2" t="n">
        <v>5</v>
      </c>
      <c r="H118" s="7" t="inlineStr">
        <is>
          <t>https://voz.vn/p/44158112/</t>
        </is>
      </c>
      <c r="I118" s="2" t="inlineStr">
        <is>
          <t>2026-10-28 07:49</t>
        </is>
      </c>
      <c r="J118" s="6" t="inlineStr">
        <is>
          <t>đi ngang qua LATO còn ráng treo bandroll trêu bọn nó phát nữa chứ</t>
        </is>
      </c>
    </row>
    <row r="119">
      <c r="A119" s="2" t="n">
        <v>7</v>
      </c>
      <c r="B119" s="6" t="inlineStr">
        <is>
          <t>[Nga và Mỹ] Ba tàu chở 140.000 tấn dầu diesel Nga sắp cập cảng Mỹ: Nhiều nghị sĩ cảnh báo</t>
        </is>
      </c>
      <c r="C119" s="7" t="inlineStr">
        <is>
          <t>https://tuoitre.vn/ba-tau-cho-140000-tan-dau-diesel-nga-sap-cap-cang-my-nhieu-nghi-si-canh-bao-100261027193611381.htm</t>
        </is>
      </c>
      <c r="D119" s="2" t="n">
        <v>5</v>
      </c>
      <c r="E119" s="2" t="n">
        <v>3</v>
      </c>
      <c r="F119" s="2" t="inlineStr">
        <is>
          <t>vip_pro_b8</t>
        </is>
      </c>
      <c r="G119" s="2" t="n">
        <v>6</v>
      </c>
      <c r="H119" s="7" t="inlineStr">
        <is>
          <t>https://voz.vn/p/44158155/</t>
        </is>
      </c>
      <c r="I119" s="2" t="inlineStr">
        <is>
          <t>2026-10-28 07:53</t>
        </is>
      </c>
      <c r="J119" s="6" t="inlineStr">
        <is>
          <t>VCL có chuyện này à
.
Còn icon mặt cười nữa chứ . Đùa mất mặt lato vcl</t>
        </is>
      </c>
    </row>
    <row r="120">
      <c r="A120" s="2" t="n">
        <v>7</v>
      </c>
      <c r="B120" s="6" t="inlineStr">
        <is>
          <t>[Nga và Mỹ] Ba tàu chở 140.000 tấn dầu diesel Nga sắp cập cảng Mỹ: Nhiều nghị sĩ cảnh báo</t>
        </is>
      </c>
      <c r="C120" s="7" t="inlineStr">
        <is>
          <t>https://tuoitre.vn/ba-tau-cho-140000-tan-dau-diesel-nga-sap-cap-cang-my-nhieu-nghi-si-canh-bao-100261027193611381.htm</t>
        </is>
      </c>
      <c r="D120" s="2" t="n">
        <v>6</v>
      </c>
      <c r="E120" s="2" t="n">
        <v>3</v>
      </c>
      <c r="F120" s="2" t="inlineStr">
        <is>
          <t>xteamvndotcom</t>
        </is>
      </c>
      <c r="G120" s="2" t="n">
        <v>7</v>
      </c>
      <c r="H120" s="7" t="inlineStr">
        <is>
          <t>https://voz.vn/p/44158164/</t>
        </is>
      </c>
      <c r="I120" s="2" t="inlineStr">
        <is>
          <t>2026-10-28 07:55</t>
        </is>
      </c>
      <c r="J120" s="6" t="inlineStr">
        <is>
          <t>Thế giới buồn tẻ nếu thếu bọn Slav</t>
        </is>
      </c>
    </row>
    <row r="121">
      <c r="A121" s="2" t="n">
        <v>7</v>
      </c>
      <c r="B121" s="6" t="inlineStr">
        <is>
          <t>[Nga và Mỹ] Ba tàu chở 140.000 tấn dầu diesel Nga sắp cập cảng Mỹ: Nhiều nghị sĩ cảnh báo</t>
        </is>
      </c>
      <c r="C121" s="7" t="inlineStr">
        <is>
          <t>https://tuoitre.vn/ba-tau-cho-140000-tan-dau-diesel-nga-sap-cap-cang-my-nhieu-nghi-si-canh-bao-100261027193611381.htm</t>
        </is>
      </c>
      <c r="D121" s="2" t="n">
        <v>7</v>
      </c>
      <c r="E121" s="2" t="n">
        <v>3</v>
      </c>
      <c r="F121" s="2" t="inlineStr">
        <is>
          <t>only4u_93</t>
        </is>
      </c>
      <c r="G121" s="2" t="n">
        <v>10</v>
      </c>
      <c r="H121" s="7" t="inlineStr">
        <is>
          <t>https://voz.vn/p/44158217/</t>
        </is>
      </c>
      <c r="I121" s="2" t="inlineStr">
        <is>
          <t>2026-10-28 08:01</t>
        </is>
      </c>
      <c r="J121" s="6" t="inlineStr">
        <is>
          <t>Chọc chó vl</t>
        </is>
      </c>
    </row>
    <row r="122">
      <c r="A122" s="2" t="n">
        <v>7</v>
      </c>
      <c r="B122" s="6" t="inlineStr">
        <is>
          <t>[Nga và Mỹ] Ba tàu chở 140.000 tấn dầu diesel Nga sắp cập cảng Mỹ: Nhiều nghị sĩ cảnh báo</t>
        </is>
      </c>
      <c r="C122" s="7" t="inlineStr">
        <is>
          <t>https://tuoitre.vn/ba-tau-cho-140000-tan-dau-diesel-nga-sap-cap-cang-my-nhieu-nghi-si-canh-bao-100261027193611381.htm</t>
        </is>
      </c>
      <c r="D122" s="2" t="n">
        <v>8</v>
      </c>
      <c r="E122" s="2" t="n">
        <v>3</v>
      </c>
      <c r="F122" s="2" t="inlineStr">
        <is>
          <t>kakashivn2025</t>
        </is>
      </c>
      <c r="G122" s="2" t="n">
        <v>12</v>
      </c>
      <c r="H122" s="7" t="inlineStr">
        <is>
          <t>https://voz.vn/p/44158363/</t>
        </is>
      </c>
      <c r="I122" s="2" t="inlineStr">
        <is>
          <t>2026-10-28 08:14</t>
        </is>
      </c>
      <c r="J122" s="6" t="inlineStr">
        <is>
          <t>Cho xin thông tin lần nào tàu Nga dính đạn từ Mĩ?</t>
        </is>
      </c>
    </row>
    <row r="123">
      <c r="A123" s="2" t="n">
        <v>7</v>
      </c>
      <c r="B123" s="6" t="inlineStr">
        <is>
          <t>[Nga và Mỹ] Ba tàu chở 140.000 tấn dầu diesel Nga sắp cập cảng Mỹ: Nhiều nghị sĩ cảnh báo</t>
        </is>
      </c>
      <c r="C123" s="7" t="inlineStr">
        <is>
          <t>https://tuoitre.vn/ba-tau-cho-140000-tan-dau-diesel-nga-sap-cap-cang-my-nhieu-nghi-si-canh-bao-100261027193611381.htm</t>
        </is>
      </c>
      <c r="D123" s="2" t="n">
        <v>9</v>
      </c>
      <c r="E123" s="2" t="n">
        <v>3</v>
      </c>
      <c r="F123" s="2" t="inlineStr">
        <is>
          <t>vandeptrai</t>
        </is>
      </c>
      <c r="G123" s="2" t="n">
        <v>14</v>
      </c>
      <c r="H123" s="7" t="inlineStr">
        <is>
          <t>https://voz.vn/p/44158381/</t>
        </is>
      </c>
      <c r="I123" s="2" t="inlineStr">
        <is>
          <t>2026-10-28 08:15</t>
        </is>
      </c>
      <c r="J123" s="6" t="inlineStr">
        <is>
          <t>dầu đang chở này là dầu độc tài, sau khi cập cảng Mỹ thì sẽ qua 7749 bước rồi mới thành dầu dân chủ được. Nên sản phẩm cuối vẫn là dầu dân chủ nhé, mọi người cứ sử dụng thoải mái, ko lo độc tài</t>
        </is>
      </c>
    </row>
    <row r="124">
      <c r="A124" s="2" t="n">
        <v>7</v>
      </c>
      <c r="B124" s="6" t="inlineStr">
        <is>
          <t>[Nga và Mỹ] Ba tàu chở 140.000 tấn dầu diesel Nga sắp cập cảng Mỹ: Nhiều nghị sĩ cảnh báo</t>
        </is>
      </c>
      <c r="C124" s="7" t="inlineStr">
        <is>
          <t>https://tuoitre.vn/ba-tau-cho-140000-tan-dau-diesel-nga-sap-cap-cang-my-nhieu-nghi-si-canh-bao-100261027193611381.htm</t>
        </is>
      </c>
      <c r="D124" s="2" t="n">
        <v>10</v>
      </c>
      <c r="E124" s="2" t="n">
        <v>3</v>
      </c>
      <c r="F124" s="2" t="inlineStr">
        <is>
          <t>chimlongamtoi</t>
        </is>
      </c>
      <c r="G124" s="2" t="n">
        <v>17</v>
      </c>
      <c r="H124" s="7" t="inlineStr">
        <is>
          <t>https://voz.vn/p/44158437/</t>
        </is>
      </c>
      <c r="I124" s="2" t="inlineStr">
        <is>
          <t>2026-10-28 08:20</t>
        </is>
      </c>
      <c r="J124" s="6" t="inlineStr">
        <is>
          <t>Mấy vozer chính nghĩa thì chắc cay cú chúm tro 1 chân đạp 2 thuyền, phản bội chính nghĩa
Chứ tôi thì chỉ quan tâm nga bơm dầu ra giá dầu có giảm ko thôi</t>
        </is>
      </c>
    </row>
    <row r="125">
      <c r="A125" s="2" t="n">
        <v>7</v>
      </c>
      <c r="B125" s="6" t="inlineStr">
        <is>
          <t>[Nga và Mỹ] Ba tàu chở 140.000 tấn dầu diesel Nga sắp cập cảng Mỹ: Nhiều nghị sĩ cảnh báo</t>
        </is>
      </c>
      <c r="C125" s="7" t="inlineStr">
        <is>
          <t>https://tuoitre.vn/ba-tau-cho-140000-tan-dau-diesel-nga-sap-cap-cang-my-nhieu-nghi-si-canh-bao-100261027193611381.htm</t>
        </is>
      </c>
      <c r="D125" s="2" t="n">
        <v>11</v>
      </c>
      <c r="E125" s="2" t="n">
        <v>3</v>
      </c>
      <c r="F125" s="2" t="inlineStr">
        <is>
          <t>vntravelroute</t>
        </is>
      </c>
      <c r="G125" s="2" t="n">
        <v>24</v>
      </c>
      <c r="H125" s="7" t="inlineStr">
        <is>
          <t>https://voz.vn/p/44159084/</t>
        </is>
      </c>
      <c r="I125" s="2" t="inlineStr">
        <is>
          <t>2026-10-28 09:01</t>
        </is>
      </c>
      <c r="J125" s="6" t="inlineStr">
        <is>
          <t>Thế kỷ 21 rồi, nơi mà google và AI là free, thì việc đọc báo rất đơn giản, chưa được 2s em nhé.
Hèn chi còm của 4rum càng ngày càng đi xuống.</t>
        </is>
      </c>
    </row>
    <row r="126">
      <c r="A126" s="2" t="n">
        <v>7</v>
      </c>
      <c r="B126" s="6" t="inlineStr">
        <is>
          <t>[Nga và Mỹ] Ba tàu chở 140.000 tấn dầu diesel Nga sắp cập cảng Mỹ: Nhiều nghị sĩ cảnh báo</t>
        </is>
      </c>
      <c r="C126" s="7" t="inlineStr">
        <is>
          <t>https://tuoitre.vn/ba-tau-cho-140000-tan-dau-diesel-nga-sap-cap-cang-my-nhieu-nghi-si-canh-bao-100261027193611381.htm</t>
        </is>
      </c>
      <c r="D126" s="2" t="n">
        <v>12</v>
      </c>
      <c r="E126" s="2" t="n">
        <v>3</v>
      </c>
      <c r="F126" s="2" t="inlineStr">
        <is>
          <t>clonev1.0</t>
        </is>
      </c>
      <c r="G126" s="2" t="n">
        <v>25</v>
      </c>
      <c r="H126" s="7" t="inlineStr">
        <is>
          <t>https://voz.vn/p/44159247/</t>
        </is>
      </c>
      <c r="I126" s="2" t="inlineStr">
        <is>
          <t>2026-10-28 09:10</t>
        </is>
      </c>
      <c r="J126" s="6" t="inlineStr">
        <is>
          <t>Từ tháng 4 tới giờ cái " sẽ còn chưa tới
Trong khi Trump mới gỡ cấm vận dầu Nga tuần trước, tuần này hàng đã về bến
Bodo trên fb đang sục kiểu Mỹ phải chịu thua Nga, ko có dầu NGa thì Mỹ chết
Nhưng việc thằng này bỏ tơi anh em thì lờ đi</t>
        </is>
      </c>
    </row>
    <row r="127">
      <c r="A127" s="2" t="n">
        <v>7</v>
      </c>
      <c r="B127" s="6" t="inlineStr">
        <is>
          <t>[Nga và Mỹ] Ba tàu chở 140.000 tấn dầu diesel Nga sắp cập cảng Mỹ: Nhiều nghị sĩ cảnh báo</t>
        </is>
      </c>
      <c r="C127" s="7" t="inlineStr">
        <is>
          <t>https://tuoitre.vn/ba-tau-cho-140000-tan-dau-diesel-nga-sap-cap-cang-my-nhieu-nghi-si-canh-bao-100261027193611381.htm</t>
        </is>
      </c>
      <c r="D127" s="2" t="n">
        <v>13</v>
      </c>
      <c r="E127" s="2" t="n">
        <v>3</v>
      </c>
      <c r="F127" s="2" t="inlineStr">
        <is>
          <t>Thèm Người Yêu</t>
        </is>
      </c>
      <c r="G127" s="2" t="n">
        <v>31</v>
      </c>
      <c r="H127" s="7" t="inlineStr">
        <is>
          <t>https://voz.vn/p/44160734/</t>
        </is>
      </c>
      <c r="I127" s="2" t="inlineStr">
        <is>
          <t>2026-10-28 10:33</t>
        </is>
      </c>
      <c r="J127" s="6" t="inlineStr">
        <is>
          <t>Là 1 mẽo nô, thím phải biết cái nào nên cái nào không nên chứ , các cụm từ "bỏ rơi đồng minh" , "bỏ rơi anh em" rất nhạy cảm thím hiểu chưa
Tôi thấy ngạc nhiên là mẽo nô có 1 tư tưởng nhất quán thích phụ thuộc, thích viện trợ, có tư tưởng bám váy để sống, không bao giờ thấy là đủ. Trong khi Cuba khó khăn thật, nhưng cũng chưa tới mức kêu gọi viện trợ, Nga cũng điều 2 đợt hàng tới, làn sóng viện trợ quốc tế cũng dồn dập tới.
Trong khi tàu hàng của ngta làm kinh tế cũng gào mồm lên sao không viện trợ cho Cuba, khác mịa gì mấy con mụ đàn bà mở mồm ra là đòi người khác làm từ thiện không</t>
        </is>
      </c>
    </row>
    <row r="128">
      <c r="A128" s="2" t="n">
        <v>7</v>
      </c>
      <c r="B128" s="6" t="inlineStr">
        <is>
          <t>[Nga và Mỹ] Ba tàu chở 140.000 tấn dầu diesel Nga sắp cập cảng Mỹ: Nhiều nghị sĩ cảnh báo</t>
        </is>
      </c>
      <c r="C128" s="7" t="inlineStr">
        <is>
          <t>https://tuoitre.vn/ba-tau-cho-140000-tan-dau-diesel-nga-sap-cap-cang-my-nhieu-nghi-si-canh-bao-100261027193611381.htm</t>
        </is>
      </c>
      <c r="D128" s="2" t="n">
        <v>14</v>
      </c>
      <c r="E128" s="2" t="n">
        <v>3</v>
      </c>
      <c r="F128" s="2" t="inlineStr">
        <is>
          <t>ducanh6988#2</t>
        </is>
      </c>
      <c r="G128" s="2" t="n">
        <v>44</v>
      </c>
      <c r="H128" s="7" t="inlineStr">
        <is>
          <t>https://voz.vn/p/44164247/</t>
        </is>
      </c>
      <c r="I128" s="2" t="inlineStr">
        <is>
          <t>2026-10-28 14:49</t>
        </is>
      </c>
      <c r="J128" s="6" t="inlineStr">
        <is>
          <t>Ba Tàu
chở dầu
Nga
cập cảng
Mỹ</t>
        </is>
      </c>
    </row>
    <row r="129">
      <c r="A129" s="2" t="n">
        <v>7</v>
      </c>
      <c r="B129" s="6" t="inlineStr">
        <is>
          <t>[Nga và Mỹ] Ba tàu chở 140.000 tấn dầu diesel Nga sắp cập cảng Mỹ: Nhiều nghị sĩ cảnh báo</t>
        </is>
      </c>
      <c r="C129" s="7" t="inlineStr">
        <is>
          <t>https://tuoitre.vn/ba-tau-cho-140000-tan-dau-diesel-nga-sap-cap-cang-my-nhieu-nghi-si-canh-bao-100261027193611381.htm</t>
        </is>
      </c>
      <c r="D129" s="2" t="n">
        <v>15</v>
      </c>
      <c r="E129" s="2" t="n">
        <v>2</v>
      </c>
      <c r="F129" s="2" t="inlineStr">
        <is>
          <t>Cá Diếc đây</t>
        </is>
      </c>
      <c r="G129" s="2" t="n">
        <v>8</v>
      </c>
      <c r="H129" s="7" t="inlineStr">
        <is>
          <t>https://voz.vn/p/44158180/</t>
        </is>
      </c>
      <c r="I129" s="2" t="inlineStr">
        <is>
          <t>2026-10-28 07:57</t>
        </is>
      </c>
      <c r="J129" s="6" t="inlineStr">
        <is>
          <t>Dân chủ mà cũng đổ dc dầu độc tài à</t>
        </is>
      </c>
    </row>
    <row r="130">
      <c r="A130" s="2" t="n">
        <v>7</v>
      </c>
      <c r="B130" s="6" t="inlineStr">
        <is>
          <t>[Nga và Mỹ] Ba tàu chở 140.000 tấn dầu diesel Nga sắp cập cảng Mỹ: Nhiều nghị sĩ cảnh báo</t>
        </is>
      </c>
      <c r="C130" s="7" t="inlineStr">
        <is>
          <t>https://tuoitre.vn/ba-tau-cho-140000-tan-dau-diesel-nga-sap-cap-cang-my-nhieu-nghi-si-canh-bao-100261027193611381.htm</t>
        </is>
      </c>
      <c r="D130" s="2" t="n">
        <v>16</v>
      </c>
      <c r="E130" s="2" t="n">
        <v>2</v>
      </c>
      <c r="F130" s="2" t="inlineStr">
        <is>
          <t>nickthu8roimod</t>
        </is>
      </c>
      <c r="G130" s="2" t="n">
        <v>18</v>
      </c>
      <c r="H130" s="7" t="inlineStr">
        <is>
          <t>https://voz.vn/p/44158471/</t>
        </is>
      </c>
      <c r="I130" s="2" t="inlineStr">
        <is>
          <t>2026-10-28 08:23</t>
        </is>
      </c>
      <c r="J130" s="6" t="inlineStr">
        <is>
          <t>Thỏa thuận xong với Nga thì sẽ đấm Iran, tương lai dầu lên 15x không còn xa, nhân dân độc tài lẫn chánh nghĩa sướng trợn mắt</t>
        </is>
      </c>
    </row>
    <row r="131">
      <c r="A131" s="2" t="n">
        <v>7</v>
      </c>
      <c r="B131" s="6" t="inlineStr">
        <is>
          <t>[Nga và Mỹ] Ba tàu chở 140.000 tấn dầu diesel Nga sắp cập cảng Mỹ: Nhiều nghị sĩ cảnh báo</t>
        </is>
      </c>
      <c r="C131" s="7" t="inlineStr">
        <is>
          <t>https://tuoitre.vn/ba-tau-cho-140000-tan-dau-diesel-nga-sap-cap-cang-my-nhieu-nghi-si-canh-bao-100261027193611381.htm</t>
        </is>
      </c>
      <c r="D131" s="2" t="n">
        <v>17</v>
      </c>
      <c r="E131" s="2" t="n">
        <v>1</v>
      </c>
      <c r="F131" s="2" t="inlineStr">
        <is>
          <t>anh shin</t>
        </is>
      </c>
      <c r="G131" s="2" t="n">
        <v>11</v>
      </c>
      <c r="H131" s="7" t="inlineStr">
        <is>
          <t>https://voz.vn/p/44158317/</t>
        </is>
      </c>
      <c r="I131" s="2" t="inlineStr">
        <is>
          <t>2026-10-28 08:11</t>
        </is>
      </c>
      <c r="J131" s="6" t="inlineStr">
        <is>
          <t>Tàu ngú ra biển mà thiếu chữ mẽo thì ăn bút chì vào đầu luôn chứ ngồi đấy mà cứu trợ</t>
        </is>
      </c>
    </row>
    <row r="132">
      <c r="A132" s="2" t="n">
        <v>7</v>
      </c>
      <c r="B132" s="6" t="inlineStr">
        <is>
          <t>[Nga và Mỹ] Ba tàu chở 140.000 tấn dầu diesel Nga sắp cập cảng Mỹ: Nhiều nghị sĩ cảnh báo</t>
        </is>
      </c>
      <c r="C132" s="7" t="inlineStr">
        <is>
          <t>https://tuoitre.vn/ba-tau-cho-140000-tan-dau-diesel-nga-sap-cap-cang-my-nhieu-nghi-si-canh-bao-100261027193611381.htm</t>
        </is>
      </c>
      <c r="D132" s="2" t="n">
        <v>18</v>
      </c>
      <c r="E132" s="2" t="n">
        <v>1</v>
      </c>
      <c r="F132" s="2" t="inlineStr">
        <is>
          <t>i5-4210u</t>
        </is>
      </c>
      <c r="G132" s="2" t="n">
        <v>13</v>
      </c>
      <c r="H132" s="7" t="inlineStr">
        <is>
          <t>https://voz.vn/p/44158378/</t>
        </is>
      </c>
      <c r="I132" s="2" t="inlineStr">
        <is>
          <t>2026-10-28 08:15</t>
        </is>
      </c>
      <c r="J132" s="6" t="inlineStr">
        <is>
          <t>dễ AI lắm...</t>
        </is>
      </c>
    </row>
    <row r="133">
      <c r="A133" s="2" t="n">
        <v>7</v>
      </c>
      <c r="B133" s="6" t="inlineStr">
        <is>
          <t>[Nga và Mỹ] Ba tàu chở 140.000 tấn dầu diesel Nga sắp cập cảng Mỹ: Nhiều nghị sĩ cảnh báo</t>
        </is>
      </c>
      <c r="C133" s="7" t="inlineStr">
        <is>
          <t>https://tuoitre.vn/ba-tau-cho-140000-tan-dau-diesel-nga-sap-cap-cang-my-nhieu-nghi-si-canh-bao-100261027193611381.htm</t>
        </is>
      </c>
      <c r="D133" s="2" t="n">
        <v>19</v>
      </c>
      <c r="E133" s="2" t="n">
        <v>1</v>
      </c>
      <c r="F133" s="2" t="inlineStr">
        <is>
          <t>hropro</t>
        </is>
      </c>
      <c r="G133" s="2" t="n">
        <v>22</v>
      </c>
      <c r="H133" s="7" t="inlineStr">
        <is>
          <t>https://voz.vn/p/44158885/</t>
        </is>
      </c>
      <c r="I133" s="2" t="inlineStr">
        <is>
          <t>2026-10-28 08:48</t>
        </is>
      </c>
      <c r="J133" s="6" t="inlineStr">
        <is>
          <t>công nhận vene nó nhiều dầu lắm đấy mà không đủ dùng luôn</t>
        </is>
      </c>
    </row>
    <row r="134">
      <c r="A134" s="2" t="n">
        <v>7</v>
      </c>
      <c r="B134" s="6" t="inlineStr">
        <is>
          <t>[Nga và Mỹ] Ba tàu chở 140.000 tấn dầu diesel Nga sắp cập cảng Mỹ: Nhiều nghị sĩ cảnh báo</t>
        </is>
      </c>
      <c r="C134" s="7" t="inlineStr">
        <is>
          <t>https://tuoitre.vn/ba-tau-cho-140000-tan-dau-diesel-nga-sap-cap-cang-my-nhieu-nghi-si-canh-bao-100261027193611381.htm</t>
        </is>
      </c>
      <c r="D134" s="2" t="n">
        <v>20</v>
      </c>
      <c r="E134" s="2" t="n">
        <v>1</v>
      </c>
      <c r="F134" s="2" t="inlineStr">
        <is>
          <t>Thèm Người Yêu</t>
        </is>
      </c>
      <c r="G134" s="2" t="n">
        <v>23</v>
      </c>
      <c r="H134" s="7" t="inlineStr">
        <is>
          <t>https://voz.vn/p/44158987/</t>
        </is>
      </c>
      <c r="I134" s="2" t="inlineStr">
        <is>
          <t>2026-10-28 08:54</t>
        </is>
      </c>
      <c r="J134" s="6" t="inlineStr">
        <is>
          <t>Đế quốc sài lang mà sài dầu của bọn some lược,
Mẽo nô mau quỳ xuống cảm tạ long ân</t>
        </is>
      </c>
    </row>
    <row r="135">
      <c r="A135" s="2" t="n">
        <v>8</v>
      </c>
      <c r="B135" s="6" t="inlineStr">
        <is>
          <t>Cha mất, mẹ kế bán đất 13 tỷ, con riêng chỉ được cho vỏn vẹn 50 triệu</t>
        </is>
      </c>
      <c r="C135" s="7" t="inlineStr">
        <is>
          <t>https://vietnamnet.vn/cha-mat-me-ke-ban-dat-13-ty-con-rieng-chi-duoc-cho-von-ven-50-trieu-2565729.html</t>
        </is>
      </c>
      <c r="D135" s="2" t="n">
        <v>1</v>
      </c>
      <c r="E135" s="2" t="n">
        <v>3</v>
      </c>
      <c r="F135" s="2" t="inlineStr">
        <is>
          <t>Alyocha</t>
        </is>
      </c>
      <c r="G135" s="2" t="n">
        <v>2</v>
      </c>
      <c r="H135" s="7" t="inlineStr">
        <is>
          <t>https://voz.vn/p/44164462/</t>
        </is>
      </c>
      <c r="I135" s="2" t="inlineStr">
        <is>
          <t>2026-10-28 15:03</t>
        </is>
      </c>
      <c r="J135" s="6" t="inlineStr">
        <is>
          <t>Có di chúc rồi thì theo di chúc mà làm, sao lại kêu toà tuyên vô hiệu được, vậy di chúc sinh ra để làm gì.</t>
        </is>
      </c>
    </row>
    <row r="136">
      <c r="A136" s="2" t="n">
        <v>8</v>
      </c>
      <c r="B136" s="6" t="inlineStr">
        <is>
          <t>Cha mất, mẹ kế bán đất 13 tỷ, con riêng chỉ được cho vỏn vẹn 50 triệu</t>
        </is>
      </c>
      <c r="C136" s="7" t="inlineStr">
        <is>
          <t>https://vietnamnet.vn/cha-mat-me-ke-ban-dat-13-ty-con-rieng-chi-duoc-cho-von-ven-50-trieu-2565729.html</t>
        </is>
      </c>
      <c r="D136" s="2" t="n">
        <v>2</v>
      </c>
      <c r="E136" s="2" t="n">
        <v>3</v>
      </c>
      <c r="F136" s="2" t="inlineStr">
        <is>
          <t>Cửu Long Lung Linh Khí</t>
        </is>
      </c>
      <c r="G136" s="2" t="n">
        <v>5</v>
      </c>
      <c r="H136" s="7" t="inlineStr">
        <is>
          <t>https://voz.vn/p/44164547/</t>
        </is>
      </c>
      <c r="I136" s="2" t="inlineStr">
        <is>
          <t>2026-10-28 15:10</t>
        </is>
      </c>
      <c r="J136" s="6" t="inlineStr">
        <is>
          <t>Cái buồn cười ở điểm đó đấy
))
Ví dụ cha mẹ có 3 đứa con , thằng cả ăn chơi phá phách báo nợ xong trốn, cha mẹ và 2 đứa con còn lại phải sống khổ sở trả nợ rồi may mắn gây dựng lại cơ đồ
Viết di chúc để cho 2 đứa con xong mất cái thằng cả đòi về chia phần , đúng hề
Tài sản của cha mẹ ưng cho đứa nào lại bị lũ súc vật toà vô hiệu rồi chia lại
)</t>
        </is>
      </c>
    </row>
    <row r="137">
      <c r="A137" s="2" t="n">
        <v>8</v>
      </c>
      <c r="B137" s="6" t="inlineStr">
        <is>
          <t>Cha mất, mẹ kế bán đất 13 tỷ, con riêng chỉ được cho vỏn vẹn 50 triệu</t>
        </is>
      </c>
      <c r="C137" s="7" t="inlineStr">
        <is>
          <t>https://vietnamnet.vn/cha-mat-me-ke-ban-dat-13-ty-con-rieng-chi-duoc-cho-von-ven-50-trieu-2565729.html</t>
        </is>
      </c>
      <c r="D137" s="2" t="n">
        <v>3</v>
      </c>
      <c r="E137" s="2" t="n">
        <v>2</v>
      </c>
      <c r="F137" s="2" t="inlineStr">
        <is>
          <t>KamiTori 0.2</t>
        </is>
      </c>
      <c r="G137" s="2" t="n">
        <v>3</v>
      </c>
      <c r="H137" s="7" t="inlineStr">
        <is>
          <t>https://voz.vn/p/44164476/</t>
        </is>
      </c>
      <c r="I137" s="2" t="inlineStr">
        <is>
          <t>2026-10-28 15:05</t>
        </is>
      </c>
      <c r="J137" s="6" t="inlineStr">
        <is>
          <t>ko phải di chúc nào cũng được thực hiện đúng. nhất là chia gia tài phải chia đều các bên liên quan</t>
        </is>
      </c>
    </row>
    <row r="138">
      <c r="A138" s="2" t="n">
        <v>8</v>
      </c>
      <c r="B138" s="6" t="inlineStr">
        <is>
          <t>Cha mất, mẹ kế bán đất 13 tỷ, con riêng chỉ được cho vỏn vẹn 50 triệu</t>
        </is>
      </c>
      <c r="C138" s="7" t="inlineStr">
        <is>
          <t>https://vietnamnet.vn/cha-mat-me-ke-ban-dat-13-ty-con-rieng-chi-duoc-cho-von-ven-50-trieu-2565729.html</t>
        </is>
      </c>
      <c r="D138" s="2" t="n">
        <v>4</v>
      </c>
      <c r="E138" s="2" t="n">
        <v>2</v>
      </c>
      <c r="F138" s="2" t="inlineStr">
        <is>
          <t>Newbieeee</t>
        </is>
      </c>
      <c r="G138" s="2" t="n">
        <v>7</v>
      </c>
      <c r="H138" s="7" t="inlineStr">
        <is>
          <t>https://voz.vn/p/44164622/</t>
        </is>
      </c>
      <c r="I138" s="2" t="inlineStr">
        <is>
          <t>2026-10-28 15:16</t>
        </is>
      </c>
      <c r="J138" s="6" t="inlineStr">
        <is>
          <t>di chúc hợp pháp thì nó cũng k về đòi tuyên vô hiệu được
còn muốn chắc cú thì tặng cho luôn, khỏi phải đưa nhau ra toà tranh tụng</t>
        </is>
      </c>
    </row>
    <row r="139">
      <c r="A139" s="2" t="n">
        <v>8</v>
      </c>
      <c r="B139" s="6" t="inlineStr">
        <is>
          <t>Cha mất, mẹ kế bán đất 13 tỷ, con riêng chỉ được cho vỏn vẹn 50 triệu</t>
        </is>
      </c>
      <c r="C139" s="7" t="inlineStr">
        <is>
          <t>https://vietnamnet.vn/cha-mat-me-ke-ban-dat-13-ty-con-rieng-chi-duoc-cho-von-ven-50-trieu-2565729.html</t>
        </is>
      </c>
      <c r="D139" s="2" t="n">
        <v>5</v>
      </c>
      <c r="E139" s="2" t="n">
        <v>2</v>
      </c>
      <c r="F139" s="2" t="inlineStr">
        <is>
          <t>vu300061992</t>
        </is>
      </c>
      <c r="G139" s="2" t="n">
        <v>9</v>
      </c>
      <c r="H139" s="7" t="inlineStr">
        <is>
          <t>https://voz.vn/p/44164678/</t>
        </is>
      </c>
      <c r="I139" s="2" t="inlineStr">
        <is>
          <t>2026-10-28 15:20</t>
        </is>
      </c>
      <c r="J139" s="6" t="inlineStr">
        <is>
          <t>Cái quan trọng là di chúc tuyên vô hiệu kìa chứ đúng luật thì đã ko bị tuyên vô hiệu đâu</t>
        </is>
      </c>
    </row>
    <row r="140">
      <c r="A140" s="2" t="n">
        <v>8</v>
      </c>
      <c r="B140" s="6" t="inlineStr">
        <is>
          <t>Cha mất, mẹ kế bán đất 13 tỷ, con riêng chỉ được cho vỏn vẹn 50 triệu</t>
        </is>
      </c>
      <c r="C140" s="7" t="inlineStr">
        <is>
          <t>https://vietnamnet.vn/cha-mat-me-ke-ban-dat-13-ty-con-rieng-chi-duoc-cho-von-ven-50-trieu-2565729.html</t>
        </is>
      </c>
      <c r="D140" s="2" t="n">
        <v>6</v>
      </c>
      <c r="E140" s="2" t="n">
        <v>2</v>
      </c>
      <c r="F140" s="2" t="inlineStr">
        <is>
          <t>X_Steiner_D</t>
        </is>
      </c>
      <c r="G140" s="2" t="n">
        <v>15</v>
      </c>
      <c r="H140" s="7" t="inlineStr">
        <is>
          <t>https://voz.vn/p/44164851/</t>
        </is>
      </c>
      <c r="I140" s="2" t="inlineStr">
        <is>
          <t>2026-10-28 15:32</t>
        </is>
      </c>
      <c r="J140" s="6" t="inlineStr">
        <is>
          <t>Khả năng là cái di chúc có vấn đề nên mới bị tuyên vô hiệu
Chứ di chúc chuẩn chỉ thì có cái lol thằng chánh nào dám bác</t>
        </is>
      </c>
    </row>
    <row r="141">
      <c r="A141" s="2" t="n">
        <v>8</v>
      </c>
      <c r="B141" s="6" t="inlineStr">
        <is>
          <t>Cha mất, mẹ kế bán đất 13 tỷ, con riêng chỉ được cho vỏn vẹn 50 triệu</t>
        </is>
      </c>
      <c r="C141" s="7" t="inlineStr">
        <is>
          <t>https://vietnamnet.vn/cha-mat-me-ke-ban-dat-13-ty-con-rieng-chi-duoc-cho-von-ven-50-trieu-2565729.html</t>
        </is>
      </c>
      <c r="D141" s="2" t="n">
        <v>7</v>
      </c>
      <c r="E141" s="2" t="n">
        <v>2</v>
      </c>
      <c r="F141" s="2" t="inlineStr">
        <is>
          <t>zalman</t>
        </is>
      </c>
      <c r="G141" s="2" t="n">
        <v>19</v>
      </c>
      <c r="H141" s="7" t="inlineStr">
        <is>
          <t>https://voz.vn/p/44164944/</t>
        </is>
      </c>
      <c r="I141" s="2" t="inlineStr">
        <is>
          <t>2026-10-28 15:39</t>
        </is>
      </c>
      <c r="J141" s="6" t="inlineStr">
        <is>
          <t>di chúc nhưng bị dính hàng thừa kế nữa , ví dụ ông cha chết thì hàng thừa kế gồm có cha mẹ, vợ, con cái</t>
        </is>
      </c>
    </row>
    <row r="142">
      <c r="A142" s="2" t="n">
        <v>8</v>
      </c>
      <c r="B142" s="6" t="inlineStr">
        <is>
          <t>Cha mất, mẹ kế bán đất 13 tỷ, con riêng chỉ được cho vỏn vẹn 50 triệu</t>
        </is>
      </c>
      <c r="C142" s="7" t="inlineStr">
        <is>
          <t>https://vietnamnet.vn/cha-mat-me-ke-ban-dat-13-ty-con-rieng-chi-duoc-cho-von-ven-50-trieu-2565729.html</t>
        </is>
      </c>
      <c r="D142" s="2" t="n">
        <v>8</v>
      </c>
      <c r="E142" s="2" t="n">
        <v>2</v>
      </c>
      <c r="F142" s="2" t="inlineStr">
        <is>
          <t>mapsmile9x</t>
        </is>
      </c>
      <c r="G142" s="2" t="n">
        <v>21</v>
      </c>
      <c r="H142" s="7" t="inlineStr">
        <is>
          <t>https://voz.vn/p/44165002/</t>
        </is>
      </c>
      <c r="I142" s="2" t="inlineStr">
        <is>
          <t>2026-10-28 15:44</t>
        </is>
      </c>
      <c r="J142" s="6" t="inlineStr">
        <is>
          <t>Sao các bác nghĩ việc tuyên di chúc vô hiệu nó đơn giản vậy mà còn thắc mắc.
Nội dung này muốn tìm hiểu thì xem bản án sơ thẩm và hồ sơ vụ án đi chứ.
Cứ ngồi thắc mắc sao có di chúc rồi lại bị lật</t>
        </is>
      </c>
    </row>
    <row r="143">
      <c r="A143" s="2" t="n">
        <v>8</v>
      </c>
      <c r="B143" s="6" t="inlineStr">
        <is>
          <t>Cha mất, mẹ kế bán đất 13 tỷ, con riêng chỉ được cho vỏn vẹn 50 triệu</t>
        </is>
      </c>
      <c r="C143" s="7" t="inlineStr">
        <is>
          <t>https://vietnamnet.vn/cha-mat-me-ke-ban-dat-13-ty-con-rieng-chi-duoc-cho-von-ven-50-trieu-2565729.html</t>
        </is>
      </c>
      <c r="D143" s="2" t="n">
        <v>9</v>
      </c>
      <c r="E143" s="2" t="n">
        <v>1</v>
      </c>
      <c r="F143" s="2" t="inlineStr">
        <is>
          <t>Alyocha</t>
        </is>
      </c>
      <c r="G143" s="2" t="n">
        <v>4</v>
      </c>
      <c r="H143" s="7" t="inlineStr">
        <is>
          <t>https://voz.vn/p/44164541/</t>
        </is>
      </c>
      <c r="I143" s="2" t="inlineStr">
        <is>
          <t>2026-10-28 15:10</t>
        </is>
      </c>
      <c r="J143" s="6" t="inlineStr">
        <is>
          <t>Vậy tốt nhất là làm giấy tờ bán lại cho bên muốn di chúc để lại, đương nhiên trên giấy tờ. Tôi cũng có nguyện vọng để di chúc lại cho ai đó mà tôi muốn để tránh tranh giành, vậy mà cũng không được.</t>
        </is>
      </c>
    </row>
    <row r="144">
      <c r="A144" s="2" t="n">
        <v>8</v>
      </c>
      <c r="B144" s="6" t="inlineStr">
        <is>
          <t>Cha mất, mẹ kế bán đất 13 tỷ, con riêng chỉ được cho vỏn vẹn 50 triệu</t>
        </is>
      </c>
      <c r="C144" s="7" t="inlineStr">
        <is>
          <t>https://vietnamnet.vn/cha-mat-me-ke-ban-dat-13-ty-con-rieng-chi-duoc-cho-von-ven-50-trieu-2565729.html</t>
        </is>
      </c>
      <c r="D144" s="2" t="n">
        <v>10</v>
      </c>
      <c r="E144" s="2" t="n">
        <v>1</v>
      </c>
      <c r="F144" s="2" t="inlineStr">
        <is>
          <t>chanhday173</t>
        </is>
      </c>
      <c r="G144" s="2" t="n">
        <v>6</v>
      </c>
      <c r="H144" s="7" t="inlineStr">
        <is>
          <t>https://voz.vn/p/44164589/</t>
        </is>
      </c>
      <c r="I144" s="2" t="inlineStr">
        <is>
          <t>2026-10-28 15:13</t>
        </is>
      </c>
      <c r="J144" s="6" t="inlineStr">
        <is>
          <t>a nói hay, di chúc là chia tài sản của anh, trong trường hợp anh đang nói nói thì làm gì có chuyện thằng cả về đòi phần đc?</t>
        </is>
      </c>
    </row>
    <row r="145">
      <c r="A145" s="2" t="n">
        <v>8</v>
      </c>
      <c r="B145" s="6" t="inlineStr">
        <is>
          <t>Cha mất, mẹ kế bán đất 13 tỷ, con riêng chỉ được cho vỏn vẹn 50 triệu</t>
        </is>
      </c>
      <c r="C145" s="7" t="inlineStr">
        <is>
          <t>https://vietnamnet.vn/cha-mat-me-ke-ban-dat-13-ty-con-rieng-chi-duoc-cho-von-ven-50-trieu-2565729.html</t>
        </is>
      </c>
      <c r="D145" s="2" t="n">
        <v>11</v>
      </c>
      <c r="E145" s="2" t="n">
        <v>1</v>
      </c>
      <c r="F145" s="2" t="inlineStr">
        <is>
          <t>Chokuro</t>
        </is>
      </c>
      <c r="G145" s="2" t="n">
        <v>10</v>
      </c>
      <c r="H145" s="7" t="inlineStr">
        <is>
          <t>https://voz.vn/p/44164682/</t>
        </is>
      </c>
      <c r="I145" s="2" t="inlineStr">
        <is>
          <t>2026-10-28 15:20</t>
        </is>
      </c>
      <c r="J145" s="6" t="inlineStr">
        <is>
          <t>Tưởng đã là di chúc là cứ thế mà theo chứ. Lại còn có chuyện thằng k dc gì trong di chúc đi kiện và có thể dc à
via
theNEXTvoz
for iPhone</t>
        </is>
      </c>
    </row>
    <row r="146">
      <c r="A146" s="2" t="n">
        <v>8</v>
      </c>
      <c r="B146" s="6" t="inlineStr">
        <is>
          <t>Cha mất, mẹ kế bán đất 13 tỷ, con riêng chỉ được cho vỏn vẹn 50 triệu</t>
        </is>
      </c>
      <c r="C146" s="7" t="inlineStr">
        <is>
          <t>https://vietnamnet.vn/cha-mat-me-ke-ban-dat-13-ty-con-rieng-chi-duoc-cho-von-ven-50-trieu-2565729.html</t>
        </is>
      </c>
      <c r="D146" s="2" t="n">
        <v>12</v>
      </c>
      <c r="E146" s="2" t="n">
        <v>1</v>
      </c>
      <c r="F146" s="2" t="inlineStr">
        <is>
          <t>Tịnh Độ</t>
        </is>
      </c>
      <c r="G146" s="2" t="n">
        <v>11</v>
      </c>
      <c r="H146" s="7" t="inlineStr">
        <is>
          <t>https://voz.vn/p/44164714/</t>
        </is>
      </c>
      <c r="I146" s="2" t="inlineStr">
        <is>
          <t>2026-10-28 15:22</t>
        </is>
      </c>
      <c r="J146" s="6" t="inlineStr">
        <is>
          <t>Nghe các anh cãi nhau lộn xộn quá.</t>
        </is>
      </c>
    </row>
    <row r="147">
      <c r="A147" s="2" t="n">
        <v>8</v>
      </c>
      <c r="B147" s="6" t="inlineStr">
        <is>
          <t>Cha mất, mẹ kế bán đất 13 tỷ, con riêng chỉ được cho vỏn vẹn 50 triệu</t>
        </is>
      </c>
      <c r="C147" s="7" t="inlineStr">
        <is>
          <t>https://vietnamnet.vn/cha-mat-me-ke-ban-dat-13-ty-con-rieng-chi-duoc-cho-von-ven-50-trieu-2565729.html</t>
        </is>
      </c>
      <c r="D147" s="2" t="n">
        <v>13</v>
      </c>
      <c r="E147" s="2" t="n">
        <v>1</v>
      </c>
      <c r="F147" s="2" t="inlineStr">
        <is>
          <t>Namdao</t>
        </is>
      </c>
      <c r="G147" s="2" t="n">
        <v>13</v>
      </c>
      <c r="H147" s="7" t="inlineStr">
        <is>
          <t>https://voz.vn/p/44164794/</t>
        </is>
      </c>
      <c r="I147" s="2" t="inlineStr">
        <is>
          <t>2026-10-28 15:28</t>
        </is>
      </c>
      <c r="J147" s="6" t="inlineStr">
        <is>
          <t>Ông bẻ lái ác thật.Làm đúng luật ngăn chặn tình trạng ký di chúc khi ko còn minh mẫn hay bị cưỡng ép.
Chuyện thường nữa con ở gần thủ thỉ sang tên,con ở xa về treo mỏ.</t>
        </is>
      </c>
    </row>
    <row r="148">
      <c r="A148" s="2" t="n">
        <v>8</v>
      </c>
      <c r="B148" s="6" t="inlineStr">
        <is>
          <t>Cha mất, mẹ kế bán đất 13 tỷ, con riêng chỉ được cho vỏn vẹn 50 triệu</t>
        </is>
      </c>
      <c r="C148" s="7" t="inlineStr">
        <is>
          <t>https://vietnamnet.vn/cha-mat-me-ke-ban-dat-13-ty-con-rieng-chi-duoc-cho-von-ven-50-trieu-2565729.html</t>
        </is>
      </c>
      <c r="D148" s="2" t="n">
        <v>14</v>
      </c>
      <c r="E148" s="2" t="n">
        <v>1</v>
      </c>
      <c r="F148" s="2" t="inlineStr">
        <is>
          <t>Thichnhieuchuyen</t>
        </is>
      </c>
      <c r="G148" s="2" t="n">
        <v>14</v>
      </c>
      <c r="H148" s="7" t="inlineStr">
        <is>
          <t>https://voz.vn/p/44164832/</t>
        </is>
      </c>
      <c r="I148" s="2" t="inlineStr">
        <is>
          <t>2026-10-28 15:31</t>
        </is>
      </c>
      <c r="J148" s="6" t="inlineStr">
        <is>
          <t>Quan trọng là phần công sức , nếu được thừa nhận thì di chúc có thể vô hiệu . Nếu chỉ đơn giản thừa kế thì theo di chúc.</t>
        </is>
      </c>
    </row>
    <row r="149">
      <c r="A149" s="2" t="n">
        <v>8</v>
      </c>
      <c r="B149" s="6" t="inlineStr">
        <is>
          <t>Cha mất, mẹ kế bán đất 13 tỷ, con riêng chỉ được cho vỏn vẹn 50 triệu</t>
        </is>
      </c>
      <c r="C149" s="7" t="inlineStr">
        <is>
          <t>https://vietnamnet.vn/cha-mat-me-ke-ban-dat-13-ty-con-rieng-chi-duoc-cho-von-ven-50-trieu-2565729.html</t>
        </is>
      </c>
      <c r="D149" s="2" t="n">
        <v>15</v>
      </c>
      <c r="E149" s="2" t="n">
        <v>1</v>
      </c>
      <c r="F149" s="2" t="inlineStr">
        <is>
          <t>amd2024</t>
        </is>
      </c>
      <c r="G149" s="2" t="n">
        <v>16</v>
      </c>
      <c r="H149" s="7" t="inlineStr">
        <is>
          <t>https://voz.vn/p/44164898/</t>
        </is>
      </c>
      <c r="I149" s="2" t="inlineStr">
        <is>
          <t>2026-10-28 15:35</t>
        </is>
      </c>
      <c r="J149" s="6" t="inlineStr">
        <is>
          <t>Ko phải phen đọc bài này nó rõ lắm: Nó tránh TH Anh ở gần thủ thỉ cho đất hết thằng này theo di chúc mà ko cho mấy đứa ở xa.
Trong bài là đang cấn cái Ts hình thành lúc hai Vk kia ở chung chưa nên chia vậy là đúng đó!
Tuy nhiên,
Điều 644 Bộ luật Dân sự năm 2015
quy định về những người thừa kế không phụ thuộc vào nội dung di chúc. Theo đó, một số chủ thể như con chưa thành niên, cha, mẹ, vợ hoặc chồng, con thành niên không có khả năng lao động có thể được hưởng phần di sản bắt buộc nếu đáp ứng điều kiện luật định, kể cả khi họ không được chỉ định trong di chúc hoặc chỉ được cho hưởng ít hơn mức luật quy định.</t>
        </is>
      </c>
    </row>
    <row r="150">
      <c r="A150" s="2" t="n">
        <v>8</v>
      </c>
      <c r="B150" s="6" t="inlineStr">
        <is>
          <t>Cha mất, mẹ kế bán đất 13 tỷ, con riêng chỉ được cho vỏn vẹn 50 triệu</t>
        </is>
      </c>
      <c r="C150" s="7" t="inlineStr">
        <is>
          <t>https://vietnamnet.vn/cha-mat-me-ke-ban-dat-13-ty-con-rieng-chi-duoc-cho-von-ven-50-trieu-2565729.html</t>
        </is>
      </c>
      <c r="D150" s="2" t="n">
        <v>16</v>
      </c>
      <c r="E150" s="2" t="n">
        <v>1</v>
      </c>
      <c r="F150" s="2" t="inlineStr">
        <is>
          <t>ghostlab</t>
        </is>
      </c>
      <c r="G150" s="2" t="n">
        <v>17</v>
      </c>
      <c r="H150" s="7" t="inlineStr">
        <is>
          <t>https://voz.vn/p/44164900/</t>
        </is>
      </c>
      <c r="I150" s="2" t="inlineStr">
        <is>
          <t>2026-10-28 15:35</t>
        </is>
      </c>
      <c r="J150" s="6" t="inlineStr">
        <is>
          <t>Cứ tưởng có di chúc là muốn cho ai thì cho, hóa ra vướng cái khoản kỷ phần bắt buộc cho người thừa kế không phụ thuộc di chúc nên mới mệt mỏi thế này</t>
        </is>
      </c>
    </row>
    <row r="151">
      <c r="A151" s="2" t="n">
        <v>8</v>
      </c>
      <c r="B151" s="6" t="inlineStr">
        <is>
          <t>Cha mất, mẹ kế bán đất 13 tỷ, con riêng chỉ được cho vỏn vẹn 50 triệu</t>
        </is>
      </c>
      <c r="C151" s="7" t="inlineStr">
        <is>
          <t>https://vietnamnet.vn/cha-mat-me-ke-ban-dat-13-ty-con-rieng-chi-duoc-cho-von-ven-50-trieu-2565729.html</t>
        </is>
      </c>
      <c r="D151" s="2" t="n">
        <v>17</v>
      </c>
      <c r="E151" s="2" t="n">
        <v>1</v>
      </c>
      <c r="F151" s="2" t="inlineStr">
        <is>
          <t>lil.kai_lee</t>
        </is>
      </c>
      <c r="G151" s="2" t="n">
        <v>23</v>
      </c>
      <c r="H151" s="7" t="inlineStr">
        <is>
          <t>https://voz.vn/p/44165049/</t>
        </is>
      </c>
      <c r="I151" s="2" t="inlineStr">
        <is>
          <t>2026-10-28 15:48</t>
        </is>
      </c>
      <c r="J151" s="6" t="inlineStr">
        <is>
          <t>Fen thoải mái làm di chúc với tài sản của fen.
Lưu ý trường hợp những người không phụ thuộc nội dung di chúc thôi (cái này không làm di chúc bị vô hiệu, nhưng mất một phần hiệu lực trên thực tế).
Chắc ăn hơn nữa thì đi công chứng cái di chúc đó.
Còn di chúc vô hiệu thông thường do một số trường hợp như người lập di chúc không có quyền định đoạt tài sản (ví dụ fen lập di chúc chia cho các con miếng đất của vợ fen), di chúc không phải do người đó lập, ký tên, người lập di chúc không minh mẫn, bị ép buộc,...</t>
        </is>
      </c>
    </row>
    <row r="152">
      <c r="A152" s="2" t="n">
        <v>9</v>
      </c>
      <c r="B152" s="6" t="inlineStr">
        <is>
          <t>Bắt nhiều chủ quán thịt chó ở miền Bắc liên quan đường dây trộm chó ở TPHCM</t>
        </is>
      </c>
      <c r="C152" s="7" t="inlineStr">
        <is>
          <t>https://dantri.com.vn/phap-luat/bat-nhieu-chu-quan-thit-cho-o-mien-bac-lien-quan-duong-day-trom-cho-o-tphcm-20261028132610997.htm</t>
        </is>
      </c>
      <c r="D152" s="2" t="n">
        <v>1</v>
      </c>
      <c r="E152" s="2" t="n">
        <v>3</v>
      </c>
      <c r="F152" s="2" t="inlineStr">
        <is>
          <t>Huỳnh Cẩm Vy</t>
        </is>
      </c>
      <c r="G152" s="2" t="n">
        <v>2</v>
      </c>
      <c r="H152" s="7" t="inlineStr">
        <is>
          <t>https://voz.vn/p/44164325/</t>
        </is>
      </c>
      <c r="I152" s="2" t="inlineStr">
        <is>
          <t>2026-10-28 14:54</t>
        </is>
      </c>
      <c r="J152" s="6" t="inlineStr">
        <is>
          <t>Xin tên quán để đến ăn xem ngon không</t>
        </is>
      </c>
    </row>
    <row r="153">
      <c r="A153" s="2" t="n">
        <v>9</v>
      </c>
      <c r="B153" s="6" t="inlineStr">
        <is>
          <t>Bắt nhiều chủ quán thịt chó ở miền Bắc liên quan đường dây trộm chó ở TPHCM</t>
        </is>
      </c>
      <c r="C153" s="7" t="inlineStr">
        <is>
          <t>https://dantri.com.vn/phap-luat/bat-nhieu-chu-quan-thit-cho-o-mien-bac-lien-quan-duong-day-trom-cho-o-tphcm-20261028132610997.htm</t>
        </is>
      </c>
      <c r="D153" s="2" t="n">
        <v>2</v>
      </c>
      <c r="E153" s="2" t="n">
        <v>3</v>
      </c>
      <c r="F153" s="2" t="inlineStr">
        <is>
          <t>Conan Edogawa</t>
        </is>
      </c>
      <c r="G153" s="2" t="n">
        <v>19</v>
      </c>
      <c r="H153" s="7" t="inlineStr">
        <is>
          <t>https://voz.vn/p/44164915/</t>
        </is>
      </c>
      <c r="I153" s="2" t="inlineStr">
        <is>
          <t>2026-10-28 15:36</t>
        </is>
      </c>
      <c r="J153" s="6" t="inlineStr">
        <is>
          <t>Trong TPHCM giờ có thằng đại ma đầu chó quyền fb Lương Minh Trí chuyên viết đơn tố cáo quán thịt chó với lý do không đảm bảo vệ sinh ATTP liên tục nên các quán đóng cửa rất nhiều. Chắc cũng có thằng chó quyền nào đó lọt sâu vào bộ máy conan trong đó nên đợt này người thu mua chó mèo bị phạt nhiều. Bọn sv chó quyền tuy nu nhưng rất đông và đoàn kết, có 1 mục tiêu chung. Anh em ăn thịt chó còn cái tư tưởng việc mình mình ăn, kệ chúng nó, không chủ động tấn công, bài xích, đập tan luận điệu ngô xi cảm tính của chó quyền thì đến cái ngày vn cấm thịt chó như hàn quốc cũng ko xa.</t>
        </is>
      </c>
    </row>
    <row r="154">
      <c r="A154" s="2" t="n">
        <v>9</v>
      </c>
      <c r="B154" s="6" t="inlineStr">
        <is>
          <t>Bắt nhiều chủ quán thịt chó ở miền Bắc liên quan đường dây trộm chó ở TPHCM</t>
        </is>
      </c>
      <c r="C154" s="7" t="inlineStr">
        <is>
          <t>https://dantri.com.vn/phap-luat/bat-nhieu-chu-quan-thit-cho-o-mien-bac-lien-quan-duong-day-trom-cho-o-tphcm-20261028132610997.htm</t>
        </is>
      </c>
      <c r="D154" s="2" t="n">
        <v>3</v>
      </c>
      <c r="E154" s="2" t="n">
        <v>2</v>
      </c>
      <c r="F154" s="2" t="inlineStr">
        <is>
          <t>canvas123</t>
        </is>
      </c>
      <c r="G154" s="2" t="n">
        <v>18</v>
      </c>
      <c r="H154" s="7" t="inlineStr">
        <is>
          <t>https://voz.vn/p/44164790/</t>
        </is>
      </c>
      <c r="I154" s="2" t="inlineStr">
        <is>
          <t>2026-10-28 15:28</t>
        </is>
      </c>
      <c r="J154" s="6" t="inlineStr">
        <is>
          <t>Nếu đây là bài bắt nhóm chở heo gà bò chết ko rõ nguồn gốc thì họ sẽ vào chửi độc ác mất nhân tính hết 3 trang, nhưng đây là bài bắt nhóm chở chó chết ko rõ nguồn gốc nên người ta thương tiếc ko còn được tống thứ đó vào người nữa.</t>
        </is>
      </c>
    </row>
    <row r="155">
      <c r="A155" s="2" t="n">
        <v>9</v>
      </c>
      <c r="B155" s="6" t="inlineStr">
        <is>
          <t>Bắt nhiều chủ quán thịt chó ở miền Bắc liên quan đường dây trộm chó ở TPHCM</t>
        </is>
      </c>
      <c r="C155" s="7" t="inlineStr">
        <is>
          <t>https://dantri.com.vn/phap-luat/bat-nhieu-chu-quan-thit-cho-o-mien-bac-lien-quan-duong-day-trom-cho-o-tphcm-20261028132610997.htm</t>
        </is>
      </c>
      <c r="D155" s="2" t="n">
        <v>4</v>
      </c>
      <c r="E155" s="2" t="n">
        <v>2</v>
      </c>
      <c r="F155" s="2" t="inlineStr">
        <is>
          <t>Dr Lê Thẩm Dương</t>
        </is>
      </c>
      <c r="G155" s="2" t="n">
        <v>21</v>
      </c>
      <c r="H155" s="7" t="inlineStr">
        <is>
          <t>https://voz.vn/p/44165004/</t>
        </is>
      </c>
      <c r="I155" s="2" t="inlineStr">
        <is>
          <t>2026-10-28 15:44</t>
        </is>
      </c>
      <c r="J155" s="6" t="inlineStr">
        <is>
          <t>Sao mấy thớt thịt chó trước kia nhiều anh kêu là ngoài Bắc nuôi chó thịt kiểu công nghiệp nên không thu mua chó bắt trộm mà nhỉ? Rồi nào là khách mà biết quán mua chó bắt trộm thì quán đó mất khách bla bla...???</t>
        </is>
      </c>
    </row>
    <row r="156">
      <c r="A156" s="2" t="n">
        <v>9</v>
      </c>
      <c r="B156" s="6" t="inlineStr">
        <is>
          <t>Bắt nhiều chủ quán thịt chó ở miền Bắc liên quan đường dây trộm chó ở TPHCM</t>
        </is>
      </c>
      <c r="C156" s="7" t="inlineStr">
        <is>
          <t>https://dantri.com.vn/phap-luat/bat-nhieu-chu-quan-thit-cho-o-mien-bac-lien-quan-duong-day-trom-cho-o-tphcm-20261028132610997.htm</t>
        </is>
      </c>
      <c r="D156" s="2" t="n">
        <v>5</v>
      </c>
      <c r="E156" s="2" t="n">
        <v>1</v>
      </c>
      <c r="F156" s="2" t="inlineStr">
        <is>
          <t>Bụt hiện ra và nói:</t>
        </is>
      </c>
      <c r="G156" s="2" t="n">
        <v>3</v>
      </c>
      <c r="H156" s="7" t="inlineStr">
        <is>
          <t>https://voz.vn/p/44164337/</t>
        </is>
      </c>
      <c r="I156" s="2" t="inlineStr">
        <is>
          <t>2026-10-28 14:55</t>
        </is>
      </c>
      <c r="J156" s="6" t="inlineStr">
        <is>
          <t>Phân biệt vùng miền à</t>
        </is>
      </c>
    </row>
    <row r="157">
      <c r="A157" s="2" t="n">
        <v>9</v>
      </c>
      <c r="B157" s="6" t="inlineStr">
        <is>
          <t>Bắt nhiều chủ quán thịt chó ở miền Bắc liên quan đường dây trộm chó ở TPHCM</t>
        </is>
      </c>
      <c r="C157" s="7" t="inlineStr">
        <is>
          <t>https://dantri.com.vn/phap-luat/bat-nhieu-chu-quan-thit-cho-o-mien-bac-lien-quan-duong-day-trom-cho-o-tphcm-20261028132610997.htm</t>
        </is>
      </c>
      <c r="D157" s="2" t="n">
        <v>6</v>
      </c>
      <c r="E157" s="2" t="n">
        <v>1</v>
      </c>
      <c r="F157" s="2" t="inlineStr">
        <is>
          <t>BlueHills</t>
        </is>
      </c>
      <c r="G157" s="2" t="n">
        <v>7</v>
      </c>
      <c r="H157" s="7" t="inlineStr">
        <is>
          <t>https://voz.vn/p/44164420/</t>
        </is>
      </c>
      <c r="I157" s="2" t="inlineStr">
        <is>
          <t>2026-10-28 15:00</t>
        </is>
      </c>
      <c r="J157" s="6" t="inlineStr">
        <is>
          <t>Tụi nó còn ăn bả nữa thì độc nó thấm vô thịt hết</t>
        </is>
      </c>
    </row>
    <row r="158">
      <c r="A158" s="2" t="n">
        <v>9</v>
      </c>
      <c r="B158" s="6" t="inlineStr">
        <is>
          <t>Bắt nhiều chủ quán thịt chó ở miền Bắc liên quan đường dây trộm chó ở TPHCM</t>
        </is>
      </c>
      <c r="C158" s="7" t="inlineStr">
        <is>
          <t>https://dantri.com.vn/phap-luat/bat-nhieu-chu-quan-thit-cho-o-mien-bac-lien-quan-duong-day-trom-cho-o-tphcm-20261028132610997.htm</t>
        </is>
      </c>
      <c r="D158" s="2" t="n">
        <v>7</v>
      </c>
      <c r="E158" s="2" t="n">
        <v>1</v>
      </c>
      <c r="F158" s="2" t="inlineStr">
        <is>
          <t>TuDragon76</t>
        </is>
      </c>
      <c r="G158" s="2" t="n">
        <v>8</v>
      </c>
      <c r="H158" s="7" t="inlineStr">
        <is>
          <t>https://voz.vn/p/44164435/</t>
        </is>
      </c>
      <c r="I158" s="2" t="inlineStr">
        <is>
          <t>2026-10-28 15:02</t>
        </is>
      </c>
      <c r="J158" s="6" t="inlineStr">
        <is>
          <t>Quân trộm cắp</t>
        </is>
      </c>
    </row>
    <row r="159">
      <c r="A159" s="2" t="n">
        <v>9</v>
      </c>
      <c r="B159" s="6" t="inlineStr">
        <is>
          <t>Bắt nhiều chủ quán thịt chó ở miền Bắc liên quan đường dây trộm chó ở TPHCM</t>
        </is>
      </c>
      <c r="C159" s="7" t="inlineStr">
        <is>
          <t>https://dantri.com.vn/phap-luat/bat-nhieu-chu-quan-thit-cho-o-mien-bac-lien-quan-duong-day-trom-cho-o-tphcm-20261028132610997.htm</t>
        </is>
      </c>
      <c r="D159" s="2" t="n">
        <v>8</v>
      </c>
      <c r="E159" s="2" t="n">
        <v>1</v>
      </c>
      <c r="F159" s="2" t="inlineStr">
        <is>
          <t>lon_ton_sai_vat</t>
        </is>
      </c>
      <c r="G159" s="2" t="n">
        <v>9</v>
      </c>
      <c r="H159" s="7" t="inlineStr">
        <is>
          <t>https://voz.vn/p/44164440/</t>
        </is>
      </c>
      <c r="I159" s="2" t="inlineStr">
        <is>
          <t>2026-10-28 15:02</t>
        </is>
      </c>
      <c r="J159" s="6" t="inlineStr">
        <is>
          <t>mỗi tháng nhận quỹ TLMN rồi còn tham</t>
        </is>
      </c>
    </row>
    <row r="160">
      <c r="A160" s="2" t="n">
        <v>9</v>
      </c>
      <c r="B160" s="6" t="inlineStr">
        <is>
          <t>Bắt nhiều chủ quán thịt chó ở miền Bắc liên quan đường dây trộm chó ở TPHCM</t>
        </is>
      </c>
      <c r="C160" s="7" t="inlineStr">
        <is>
          <t>https://dantri.com.vn/phap-luat/bat-nhieu-chu-quan-thit-cho-o-mien-bac-lien-quan-duong-day-trom-cho-o-tphcm-20261028132610997.htm</t>
        </is>
      </c>
      <c r="D160" s="2" t="n">
        <v>9</v>
      </c>
      <c r="E160" s="2" t="n">
        <v>1</v>
      </c>
      <c r="F160" s="2" t="inlineStr">
        <is>
          <t>điềm đạm</t>
        </is>
      </c>
      <c r="G160" s="2" t="n">
        <v>17</v>
      </c>
      <c r="H160" s="7" t="inlineStr">
        <is>
          <t>https://voz.vn/p/44164668/</t>
        </is>
      </c>
      <c r="I160" s="2" t="inlineStr">
        <is>
          <t>2026-10-28 15:20</t>
        </is>
      </c>
      <c r="J160" s="6" t="inlineStr">
        <is>
          <t>Ngày tàn của rượu mận</t>
        </is>
      </c>
    </row>
    <row r="161">
      <c r="A161" s="2" t="n">
        <v>9</v>
      </c>
      <c r="B161" s="6" t="inlineStr">
        <is>
          <t>Bắt nhiều chủ quán thịt chó ở miền Bắc liên quan đường dây trộm chó ở TPHCM</t>
        </is>
      </c>
      <c r="C161" s="7" t="inlineStr">
        <is>
          <t>https://dantri.com.vn/phap-luat/bat-nhieu-chu-quan-thit-cho-o-mien-bac-lien-quan-duong-day-trom-cho-o-tphcm-20261028132610997.htm</t>
        </is>
      </c>
      <c r="D161" s="2" t="n">
        <v>10</v>
      </c>
      <c r="E161" s="2" t="n">
        <v>1</v>
      </c>
      <c r="F161" s="2" t="inlineStr">
        <is>
          <t>Svenska1407</t>
        </is>
      </c>
      <c r="G161" s="2" t="n">
        <v>20</v>
      </c>
      <c r="H161" s="7" t="inlineStr">
        <is>
          <t>https://voz.vn/p/44164938/</t>
        </is>
      </c>
      <c r="I161" s="2" t="inlineStr">
        <is>
          <t>2026-10-28 15:38</t>
        </is>
      </c>
      <c r="J161" s="6" t="inlineStr">
        <is>
          <t>T biết đang muốn bắt vợ chồng con buôn chó bên Nhật để xoa dịu dư luận bên đó</t>
        </is>
      </c>
    </row>
    <row r="162">
      <c r="A162" s="2" t="n">
        <v>9</v>
      </c>
      <c r="B162" s="6" t="inlineStr">
        <is>
          <t>Bắt nhiều chủ quán thịt chó ở miền Bắc liên quan đường dây trộm chó ở TPHCM</t>
        </is>
      </c>
      <c r="C162" s="7" t="inlineStr">
        <is>
          <t>https://dantri.com.vn/phap-luat/bat-nhieu-chu-quan-thit-cho-o-mien-bac-lien-quan-duong-day-trom-cho-o-tphcm-20261028132610997.htm</t>
        </is>
      </c>
      <c r="D162" s="2" t="n">
        <v>11</v>
      </c>
      <c r="E162" s="2" t="n">
        <v>1</v>
      </c>
      <c r="F162" s="2" t="inlineStr">
        <is>
          <t>lainlain</t>
        </is>
      </c>
      <c r="G162" s="2" t="n">
        <v>24</v>
      </c>
      <c r="H162" s="7" t="inlineStr">
        <is>
          <t>https://voz.vn/p/44165184/</t>
        </is>
      </c>
      <c r="I162" s="2" t="inlineStr">
        <is>
          <t>2026-10-28 15:58</t>
        </is>
      </c>
      <c r="J162" s="6" t="inlineStr">
        <is>
          <t>chắc toàn bợm nhậu kêu.. chứ người bình thường ở HN này ai chả biết thịt chó ngoài quán toàn từ trộm cắp. Ngay trang 1 có thằng còn bốc phét trang trại nuôi chó thịt ở lào cam kìa.
Cái nghề trộm chó sinh ra là để bán cho lò mổ, chứ chúng nó ăn trộm có để bán làm chó cảnh đâu.
Quan điểm nhà tôi thì người đời ai thích ăn thì ăn, còn riêng nhà tôi nuôi chó cảnh nên không ăn thịt chó.
Tôi hồi bé những năm 90 sống gần Nhật Tân.
Những thủ phủ thịt chó Nhật Tân vắng khách dần rồi biến mất, diễn ra từ 20-30 năm nay rồi.. chứ chả liên quan trực tiếp do phong trào chó quyền, cấp tiến gần đây gì gì mà nhiều ông vẫn nghĩ đâu.
Nó là xu hướng chung xã hội rồi.</t>
        </is>
      </c>
    </row>
    <row r="163">
      <c r="A163" s="2" t="n">
        <v>9</v>
      </c>
      <c r="B163" s="6" t="inlineStr">
        <is>
          <t>Bắt nhiều chủ quán thịt chó ở miền Bắc liên quan đường dây trộm chó ở TPHCM</t>
        </is>
      </c>
      <c r="C163" s="7" t="inlineStr">
        <is>
          <t>https://dantri.com.vn/phap-luat/bat-nhieu-chu-quan-thit-cho-o-mien-bac-lien-quan-duong-day-trom-cho-o-tphcm-20261028132610997.htm</t>
        </is>
      </c>
      <c r="D163" s="2" t="n">
        <v>12</v>
      </c>
      <c r="E163" s="2" t="n">
        <v>1</v>
      </c>
      <c r="F163" s="2" t="inlineStr">
        <is>
          <t>Thích thêm RAM</t>
        </is>
      </c>
      <c r="G163" s="2" t="n">
        <v>26</v>
      </c>
      <c r="H163" s="7" t="inlineStr">
        <is>
          <t>https://voz.vn/p/44165233/</t>
        </is>
      </c>
      <c r="I163" s="2" t="inlineStr">
        <is>
          <t>2026-10-28 16:01</t>
        </is>
      </c>
      <c r="J163" s="6" t="inlineStr">
        <is>
          <t>Vài con chó trộm vặt còn chẳng bõ dính răng.
Ví dụ như bài này, 10 tấn thịt chó nghe thì nhiều đấy, nhưng tính ra cũng chỉ được 4-500 con size 20-25 kg.
Anh biết 1 năm VN tiêu thụ bao nhiêu không? Hàng triệu con nhé.
Và đương nhiên chó trộm thì không bao giờ ngon bằng chó nuôi, ăn tạp vớ vẩn không đảm bảo đồng đều chất lượng.
Quán thịt chó ngon đéo bao giờ ngu đi mua chó trộm để mất uy tín cả. Chỉ mấy quán làng nhàng vớ vẩn mới phải mua chó trộm để cắt cost.</t>
        </is>
      </c>
    </row>
    <row r="164">
      <c r="A164" s="2" t="n">
        <v>10</v>
      </c>
      <c r="B164" s="6" t="inlineStr">
        <is>
          <t>Lãi suất niêm yết giảm, lãi suất 'thật' vẫn '8 chấm, 9 chấm'</t>
        </is>
      </c>
      <c r="C164" s="7" t="inlineStr">
        <is>
          <t>https://tuoitre.vn/lai-suat-niem-yet-giam-lai-suat-that-van-8-cham-9-cham-100261025182615595.htm</t>
        </is>
      </c>
      <c r="D164" s="2" t="n">
        <v>1</v>
      </c>
      <c r="E164" s="2" t="n">
        <v>3</v>
      </c>
      <c r="F164" s="2" t="inlineStr">
        <is>
          <t>Xephinhkieumy19</t>
        </is>
      </c>
      <c r="G164" s="2" t="n">
        <v>2</v>
      </c>
      <c r="H164" s="7" t="inlineStr">
        <is>
          <t>https://voz.vn/p/44135866/</t>
        </is>
      </c>
      <c r="I164" s="2" t="inlineStr">
        <is>
          <t>2026-10-26 09:57</t>
        </is>
      </c>
      <c r="J164" s="6" t="inlineStr">
        <is>
          <t>đúng lũ bank coi như chó sủa ngang tai luôn</t>
        </is>
      </c>
    </row>
    <row r="165">
      <c r="A165" s="2" t="n">
        <v>10</v>
      </c>
      <c r="B165" s="6" t="inlineStr">
        <is>
          <t>Lãi suất niêm yết giảm, lãi suất 'thật' vẫn '8 chấm, 9 chấm'</t>
        </is>
      </c>
      <c r="C165" s="7" t="inlineStr">
        <is>
          <t>https://tuoitre.vn/lai-suat-niem-yet-giam-lai-suat-that-van-8-cham-9-cham-100261025182615595.htm</t>
        </is>
      </c>
      <c r="D165" s="2" t="n">
        <v>2</v>
      </c>
      <c r="E165" s="2" t="n">
        <v>3</v>
      </c>
      <c r="F165" s="2" t="inlineStr">
        <is>
          <t>Vanguard_VietNam</t>
        </is>
      </c>
      <c r="G165" s="2" t="n">
        <v>3</v>
      </c>
      <c r="H165" s="7" t="inlineStr">
        <is>
          <t>https://voz.vn/p/44135882/</t>
        </is>
      </c>
      <c r="I165" s="2" t="inlineStr">
        <is>
          <t>2026-10-26 09:58</t>
        </is>
      </c>
      <c r="J165" s="6" t="inlineStr">
        <is>
          <t>Coi trong nhà còn gì bán được thì bán lấy ngoại tệ đi</t>
        </is>
      </c>
    </row>
    <row r="166">
      <c r="A166" s="2" t="n">
        <v>10</v>
      </c>
      <c r="B166" s="6" t="inlineStr">
        <is>
          <t>Lãi suất niêm yết giảm, lãi suất 'thật' vẫn '8 chấm, 9 chấm'</t>
        </is>
      </c>
      <c r="C166" s="7" t="inlineStr">
        <is>
          <t>https://tuoitre.vn/lai-suat-niem-yet-giam-lai-suat-that-van-8-cham-9-cham-100261025182615595.htm</t>
        </is>
      </c>
      <c r="D166" s="2" t="n">
        <v>3</v>
      </c>
      <c r="E166" s="2" t="n">
        <v>3</v>
      </c>
      <c r="F166" s="2" t="inlineStr">
        <is>
          <t>RobertoBaggio</t>
        </is>
      </c>
      <c r="G166" s="2" t="n">
        <v>4</v>
      </c>
      <c r="H166" s="7" t="inlineStr">
        <is>
          <t>https://voz.vn/p/44135895/</t>
        </is>
      </c>
      <c r="I166" s="2" t="inlineStr">
        <is>
          <t>2026-10-26 09:59</t>
        </is>
      </c>
      <c r="J166" s="6" t="inlineStr">
        <is>
          <t>Cái này các mưu sĩ thời xưa còn gọi là trận pháp " chó sủa , người bước " đúng không các anh.</t>
        </is>
      </c>
    </row>
    <row r="167">
      <c r="A167" s="2" t="n">
        <v>10</v>
      </c>
      <c r="B167" s="6" t="inlineStr">
        <is>
          <t>Lãi suất niêm yết giảm, lãi suất 'thật' vẫn '8 chấm, 9 chấm'</t>
        </is>
      </c>
      <c r="C167" s="7" t="inlineStr">
        <is>
          <t>https://tuoitre.vn/lai-suat-niem-yet-giam-lai-suat-that-van-8-cham-9-cham-100261025182615595.htm</t>
        </is>
      </c>
      <c r="D167" s="2" t="n">
        <v>4</v>
      </c>
      <c r="E167" s="2" t="n">
        <v>3</v>
      </c>
      <c r="F167" s="2" t="inlineStr">
        <is>
          <t>BlueHills</t>
        </is>
      </c>
      <c r="G167" s="2" t="n">
        <v>7</v>
      </c>
      <c r="H167" s="7" t="inlineStr">
        <is>
          <t>https://voz.vn/p/44136630/</t>
        </is>
      </c>
      <c r="I167" s="2" t="inlineStr">
        <is>
          <t>2026-10-26 10:41</t>
        </is>
      </c>
      <c r="J167" s="6" t="inlineStr">
        <is>
          <t>Chắc mấy thủ lãnh đều vừa muốn kiềm tỉ giá mà vừa muốn lãi suất thấp, đơn giản ngoài A4 từ dân kinh tế ra còn lại nửa chữ tài chính ko biết</t>
        </is>
      </c>
    </row>
    <row r="168">
      <c r="A168" s="2" t="n">
        <v>10</v>
      </c>
      <c r="B168" s="6" t="inlineStr">
        <is>
          <t>Lãi suất niêm yết giảm, lãi suất 'thật' vẫn '8 chấm, 9 chấm'</t>
        </is>
      </c>
      <c r="C168" s="7" t="inlineStr">
        <is>
          <t>https://tuoitre.vn/lai-suat-niem-yet-giam-lai-suat-that-van-8-cham-9-cham-100261025182615595.htm</t>
        </is>
      </c>
      <c r="D168" s="2" t="n">
        <v>5</v>
      </c>
      <c r="E168" s="2" t="n">
        <v>3</v>
      </c>
      <c r="F168" s="2" t="inlineStr">
        <is>
          <t>Cá Mập Real</t>
        </is>
      </c>
      <c r="G168" s="2" t="n">
        <v>12</v>
      </c>
      <c r="H168" s="7" t="inlineStr">
        <is>
          <t>https://voz.vn/p/44136751/</t>
        </is>
      </c>
      <c r="I168" s="2" t="inlineStr">
        <is>
          <t>2026-10-26 10:48</t>
        </is>
      </c>
      <c r="J168" s="6" t="inlineStr">
        <is>
          <t>Quan trọng là lãi suất công khai nó ảnh hưởng đến lãi suất thả nổi chứ ngân hàng muốn lách thế nào thì mặc ngân hàng.</t>
        </is>
      </c>
    </row>
    <row r="169">
      <c r="A169" s="2" t="n">
        <v>10</v>
      </c>
      <c r="B169" s="6" t="inlineStr">
        <is>
          <t>Lãi suất niêm yết giảm, lãi suất 'thật' vẫn '8 chấm, 9 chấm'</t>
        </is>
      </c>
      <c r="C169" s="7" t="inlineStr">
        <is>
          <t>https://tuoitre.vn/lai-suat-niem-yet-giam-lai-suat-that-van-8-cham-9-cham-100261025182615595.htm</t>
        </is>
      </c>
      <c r="D169" s="2" t="n">
        <v>6</v>
      </c>
      <c r="E169" s="2" t="n">
        <v>3</v>
      </c>
      <c r="F169" s="2" t="inlineStr">
        <is>
          <t>Vanguard_VietNam</t>
        </is>
      </c>
      <c r="G169" s="2" t="n">
        <v>20</v>
      </c>
      <c r="H169" s="7" t="inlineStr">
        <is>
          <t>https://voz.vn/p/44137100/</t>
        </is>
      </c>
      <c r="I169" s="2" t="inlineStr">
        <is>
          <t>2026-10-26 11:08</t>
        </is>
      </c>
      <c r="J169" s="6" t="inlineStr">
        <is>
          <t>Chia ra 350 triệu gửi CAKE và NCB đi. Hiện tại cả hai đều 9%</t>
        </is>
      </c>
    </row>
    <row r="170">
      <c r="A170" s="2" t="n">
        <v>10</v>
      </c>
      <c r="B170" s="6" t="inlineStr">
        <is>
          <t>Lãi suất niêm yết giảm, lãi suất 'thật' vẫn '8 chấm, 9 chấm'</t>
        </is>
      </c>
      <c r="C170" s="7" t="inlineStr">
        <is>
          <t>https://tuoitre.vn/lai-suat-niem-yet-giam-lai-suat-that-van-8-cham-9-cham-100261025182615595.htm</t>
        </is>
      </c>
      <c r="D170" s="2" t="n">
        <v>7</v>
      </c>
      <c r="E170" s="2" t="n">
        <v>3</v>
      </c>
      <c r="F170" s="2" t="inlineStr">
        <is>
          <t>hoangtucoc_tqh</t>
        </is>
      </c>
      <c r="G170" s="2" t="n">
        <v>26</v>
      </c>
      <c r="H170" s="7" t="inlineStr">
        <is>
          <t>https://voz.vn/p/44137296/</t>
        </is>
      </c>
      <c r="I170" s="2" t="inlineStr">
        <is>
          <t>2026-10-26 11:18</t>
        </is>
      </c>
      <c r="J170" s="6" t="inlineStr">
        <is>
          <t>lên tivi mà vay, còn room éo đâu. giờ vay đc lãi cao đã là thành công. đợi đó mà đòi giảm lãi</t>
        </is>
      </c>
    </row>
    <row r="171">
      <c r="A171" s="2" t="n">
        <v>10</v>
      </c>
      <c r="B171" s="6" t="inlineStr">
        <is>
          <t>Lãi suất niêm yết giảm, lãi suất 'thật' vẫn '8 chấm, 9 chấm'</t>
        </is>
      </c>
      <c r="C171" s="7" t="inlineStr">
        <is>
          <t>https://tuoitre.vn/lai-suat-niem-yet-giam-lai-suat-that-van-8-cham-9-cham-100261025182615595.htm</t>
        </is>
      </c>
      <c r="D171" s="2" t="n">
        <v>8</v>
      </c>
      <c r="E171" s="2" t="n">
        <v>3</v>
      </c>
      <c r="F171" s="2" t="inlineStr">
        <is>
          <t>saurieng0911</t>
        </is>
      </c>
      <c r="G171" s="2" t="n">
        <v>27</v>
      </c>
      <c r="H171" s="7" t="inlineStr">
        <is>
          <t>https://voz.vn/p/44137379/</t>
        </is>
      </c>
      <c r="I171" s="2" t="inlineStr">
        <is>
          <t>2026-10-26 11:23</t>
        </is>
      </c>
      <c r="J171" s="6" t="inlineStr">
        <is>
          <t>sáng mấy khách nhắn hỏi giảm lãi suất rồi. Khổ nỗi chỉ dành cho doanh nghiệp cả vay sản xuất kinh doanh thôi. Chứ đội vay mua bđs vẫn ngồi mút tay. Cơ mà cũng gần hết room rồi, muốn giảm lãi thì tăng phí tương ứng thôi</t>
        </is>
      </c>
    </row>
    <row r="172">
      <c r="A172" s="2" t="n">
        <v>10</v>
      </c>
      <c r="B172" s="6" t="inlineStr">
        <is>
          <t>Lãi suất niêm yết giảm, lãi suất 'thật' vẫn '8 chấm, 9 chấm'</t>
        </is>
      </c>
      <c r="C172" s="7" t="inlineStr">
        <is>
          <t>https://tuoitre.vn/lai-suat-niem-yet-giam-lai-suat-that-van-8-cham-9-cham-100261025182615595.htm</t>
        </is>
      </c>
      <c r="D172" s="2" t="n">
        <v>9</v>
      </c>
      <c r="E172" s="2" t="n">
        <v>3</v>
      </c>
      <c r="F172" s="2" t="inlineStr">
        <is>
          <t>WTF.MEN</t>
        </is>
      </c>
      <c r="G172" s="2" t="n">
        <v>28</v>
      </c>
      <c r="H172" s="7" t="inlineStr">
        <is>
          <t>https://voz.vn/p/44137429/</t>
        </is>
      </c>
      <c r="I172" s="2" t="inlineStr">
        <is>
          <t>2026-10-26 11:25</t>
        </is>
      </c>
      <c r="J172" s="6" t="inlineStr">
        <is>
          <t>Nhưng thật sự là lãi gửi tiết kiệm có giảm còn gì. Tầm đầu tháng 10 đầy ngân hàng trên 9.5.
Giờ thì tôi tìm đỏ mắt không ra ngân hàng nào 9.4%
VOZer biết ở HN có ngân hàng nào lãi được tầm 9.3% trở lên cho khoản tiền &gt;500tr và &lt;1 tỉ, không điều kiện ngặt nghèo có thể cho tôi biết được không ? Xin đa tạ</t>
        </is>
      </c>
    </row>
    <row r="173">
      <c r="A173" s="2" t="n">
        <v>10</v>
      </c>
      <c r="B173" s="6" t="inlineStr">
        <is>
          <t>Lãi suất niêm yết giảm, lãi suất 'thật' vẫn '8 chấm, 9 chấm'</t>
        </is>
      </c>
      <c r="C173" s="7" t="inlineStr">
        <is>
          <t>https://tuoitre.vn/lai-suat-niem-yet-giam-lai-suat-that-van-8-cham-9-cham-100261025182615595.htm</t>
        </is>
      </c>
      <c r="D173" s="2" t="n">
        <v>10</v>
      </c>
      <c r="E173" s="2" t="n">
        <v>3</v>
      </c>
      <c r="F173" s="2" t="inlineStr">
        <is>
          <t>robot104</t>
        </is>
      </c>
      <c r="G173" s="2" t="n">
        <v>51</v>
      </c>
      <c r="H173" s="7" t="inlineStr">
        <is>
          <t>https://voz.vn/p/44151903/</t>
        </is>
      </c>
      <c r="I173" s="2" t="inlineStr">
        <is>
          <t>2026-10-27 14:21</t>
        </is>
      </c>
      <c r="J173" s="6" t="inlineStr">
        <is>
          <t>có bác, 1 số banker còn lại tận nhà nấu cơm giặt đồ giúp, thậm chí là chăm sóc cá nhân vài cái rồi mới về</t>
        </is>
      </c>
    </row>
    <row r="174">
      <c r="A174" s="2" t="n">
        <v>10</v>
      </c>
      <c r="B174" s="6" t="inlineStr">
        <is>
          <t>Lãi suất niêm yết giảm, lãi suất 'thật' vẫn '8 chấm, 9 chấm'</t>
        </is>
      </c>
      <c r="C174" s="7" t="inlineStr">
        <is>
          <t>https://tuoitre.vn/lai-suat-niem-yet-giam-lai-suat-that-van-8-cham-9-cham-100261025182615595.htm</t>
        </is>
      </c>
      <c r="D174" s="2" t="n">
        <v>11</v>
      </c>
      <c r="E174" s="2" t="n">
        <v>2</v>
      </c>
      <c r="F174" s="2" t="inlineStr">
        <is>
          <t>rongcon3006</t>
        </is>
      </c>
      <c r="G174" s="2" t="n">
        <v>10</v>
      </c>
      <c r="H174" s="7" t="inlineStr">
        <is>
          <t>https://voz.vn/p/44136710/</t>
        </is>
      </c>
      <c r="I174" s="2" t="inlineStr">
        <is>
          <t>2026-10-26 10:46</t>
        </is>
      </c>
      <c r="J174" s="6" t="inlineStr">
        <is>
          <t>Tôi đang giống hệt chị Phương Anh trong báo đây, cứ gửi 6 tháng quay vòng sợ gì đâu</t>
        </is>
      </c>
    </row>
    <row r="175">
      <c r="A175" s="2" t="n">
        <v>10</v>
      </c>
      <c r="B175" s="6" t="inlineStr">
        <is>
          <t>Lãi suất niêm yết giảm, lãi suất 'thật' vẫn '8 chấm, 9 chấm'</t>
        </is>
      </c>
      <c r="C175" s="7" t="inlineStr">
        <is>
          <t>https://tuoitre.vn/lai-suat-niem-yet-giam-lai-suat-that-van-8-cham-9-cham-100261025182615595.htm</t>
        </is>
      </c>
      <c r="D175" s="2" t="n">
        <v>12</v>
      </c>
      <c r="E175" s="2" t="n">
        <v>2</v>
      </c>
      <c r="F175" s="2" t="inlineStr">
        <is>
          <t>WSS</t>
        </is>
      </c>
      <c r="G175" s="2" t="n">
        <v>35</v>
      </c>
      <c r="H175" s="7" t="inlineStr">
        <is>
          <t>https://voz.vn/p/44140170/</t>
        </is>
      </c>
      <c r="I175" s="2" t="inlineStr">
        <is>
          <t>2026-10-26 14:39</t>
        </is>
      </c>
      <c r="J175" s="6" t="inlineStr">
        <is>
          <t>2 bạn đến với nhau thôi</t>
        </is>
      </c>
    </row>
    <row r="176">
      <c r="A176" s="2" t="n">
        <v>10</v>
      </c>
      <c r="B176" s="6" t="inlineStr">
        <is>
          <t>Lãi suất niêm yết giảm, lãi suất 'thật' vẫn '8 chấm, 9 chấm'</t>
        </is>
      </c>
      <c r="C176" s="7" t="inlineStr">
        <is>
          <t>https://tuoitre.vn/lai-suat-niem-yet-giam-lai-suat-that-van-8-cham-9-cham-100261025182615595.htm</t>
        </is>
      </c>
      <c r="D176" s="2" t="n">
        <v>13</v>
      </c>
      <c r="E176" s="2" t="n">
        <v>2</v>
      </c>
      <c r="F176" s="2" t="inlineStr">
        <is>
          <t>tienthanht929</t>
        </is>
      </c>
      <c r="G176" s="2" t="n">
        <v>50</v>
      </c>
      <c r="H176" s="7" t="inlineStr">
        <is>
          <t>https://voz.vn/p/44151861/</t>
        </is>
      </c>
      <c r="I176" s="2" t="inlineStr">
        <is>
          <t>2026-10-27 14:18</t>
        </is>
      </c>
      <c r="J176" s="6" t="inlineStr">
        <is>
          <t>moẹ mấy ông ăn rồi kháo nhau gửi tk cho cố vào
sập mẹ lãi xuất rồi
người nghèo biết làm sao
người già hưu trí có vài đồng tiết kiệm gửi ăn lãi còn bào hết lãi của người ta</t>
        </is>
      </c>
    </row>
    <row r="177">
      <c r="A177" s="2" t="n">
        <v>10</v>
      </c>
      <c r="B177" s="6" t="inlineStr">
        <is>
          <t>Lãi suất niêm yết giảm, lãi suất 'thật' vẫn '8 chấm, 9 chấm'</t>
        </is>
      </c>
      <c r="C177" s="7" t="inlineStr">
        <is>
          <t>https://tuoitre.vn/lai-suat-niem-yet-giam-lai-suat-that-van-8-cham-9-cham-100261025182615595.htm</t>
        </is>
      </c>
      <c r="D177" s="2" t="n">
        <v>14</v>
      </c>
      <c r="E177" s="2" t="n">
        <v>2</v>
      </c>
      <c r="F177" s="2" t="inlineStr">
        <is>
          <t>buck</t>
        </is>
      </c>
      <c r="G177" s="2" t="n">
        <v>54</v>
      </c>
      <c r="H177" s="7" t="inlineStr">
        <is>
          <t>https://voz.vn/p/44152573/</t>
        </is>
      </c>
      <c r="I177" s="2" t="inlineStr">
        <is>
          <t>2026-10-27 15:05</t>
        </is>
      </c>
      <c r="J177" s="6" t="inlineStr">
        <is>
          <t>Hiện tại thì ko nha bro, mấy sản phẩm kiểu đó giờ nó bị vướng kỳ tính lãi nên chưa triển khai lại á</t>
        </is>
      </c>
    </row>
    <row r="178">
      <c r="A178" s="2" t="n">
        <v>10</v>
      </c>
      <c r="B178" s="6" t="inlineStr">
        <is>
          <t>Lãi suất niêm yết giảm, lãi suất 'thật' vẫn '8 chấm, 9 chấm'</t>
        </is>
      </c>
      <c r="C178" s="7" t="inlineStr">
        <is>
          <t>https://tuoitre.vn/lai-suat-niem-yet-giam-lai-suat-that-van-8-cham-9-cham-100261025182615595.htm</t>
        </is>
      </c>
      <c r="D178" s="2" t="n">
        <v>15</v>
      </c>
      <c r="E178" s="2" t="n">
        <v>2</v>
      </c>
      <c r="F178" s="2" t="inlineStr">
        <is>
          <t>Vanguard_VietNam</t>
        </is>
      </c>
      <c r="G178" s="2" t="n">
        <v>58</v>
      </c>
      <c r="H178" s="7" t="inlineStr">
        <is>
          <t>https://voz.vn/p/44153455/</t>
        </is>
      </c>
      <c r="I178" s="2" t="inlineStr">
        <is>
          <t>2026-10-27 16:07</t>
        </is>
      </c>
      <c r="J178" s="6" t="inlineStr">
        <is>
          <t>Tụi nó ngu hén, để cho người ta mở thẻ tín dụng 200tr quẹt sướng điên.</t>
        </is>
      </c>
    </row>
    <row r="179">
      <c r="A179" s="2" t="n">
        <v>10</v>
      </c>
      <c r="B179" s="6" t="inlineStr">
        <is>
          <t>Lãi suất niêm yết giảm, lãi suất 'thật' vẫn '8 chấm, 9 chấm'</t>
        </is>
      </c>
      <c r="C179" s="7" t="inlineStr">
        <is>
          <t>https://tuoitre.vn/lai-suat-niem-yet-giam-lai-suat-that-van-8-cham-9-cham-100261025182615595.htm</t>
        </is>
      </c>
      <c r="D179" s="2" t="n">
        <v>16</v>
      </c>
      <c r="E179" s="2" t="n">
        <v>2</v>
      </c>
      <c r="F179" s="2" t="inlineStr">
        <is>
          <t>thichduthu1011</t>
        </is>
      </c>
      <c r="G179" s="2" t="n">
        <v>69</v>
      </c>
      <c r="H179" s="7" t="inlineStr">
        <is>
          <t>https://voz.vn/p/44155798/</t>
        </is>
      </c>
      <c r="I179" s="2" t="inlineStr">
        <is>
          <t>2026-10-27 20:33</t>
        </is>
      </c>
      <c r="J179" s="6" t="inlineStr">
        <is>
          <t>Hỏi khi không bạn có bị ngu không mà nghĩ gửi tiết kiệm nhiều khiến lãi suất sập</t>
        </is>
      </c>
    </row>
    <row r="180">
      <c r="A180" s="2" t="n">
        <v>10</v>
      </c>
      <c r="B180" s="6" t="inlineStr">
        <is>
          <t>Lãi suất niêm yết giảm, lãi suất 'thật' vẫn '8 chấm, 9 chấm'</t>
        </is>
      </c>
      <c r="C180" s="7" t="inlineStr">
        <is>
          <t>https://tuoitre.vn/lai-suat-niem-yet-giam-lai-suat-that-van-8-cham-9-cham-100261025182615595.htm</t>
        </is>
      </c>
      <c r="D180" s="2" t="n">
        <v>17</v>
      </c>
      <c r="E180" s="2" t="n">
        <v>2</v>
      </c>
      <c r="F180" s="2" t="inlineStr">
        <is>
          <t>zenko</t>
        </is>
      </c>
      <c r="G180" s="2" t="n">
        <v>73</v>
      </c>
      <c r="H180" s="7" t="inlineStr">
        <is>
          <t>https://voz.vn/p/44156063/</t>
        </is>
      </c>
      <c r="I180" s="2" t="inlineStr">
        <is>
          <t>2026-10-27 21:03</t>
        </is>
      </c>
      <c r="J180" s="6" t="inlineStr">
        <is>
          <t>thị trường mà đòi "chỉ đạo" được thì chế độ bao cấp đâu có sụp đổ
đây là cơ chế "thị trường" mà cái thứ "định hướng xhcn" kia sẽ ko bao giờ hiểu được đâu</t>
        </is>
      </c>
    </row>
    <row r="181">
      <c r="A181" s="2" t="n">
        <v>10</v>
      </c>
      <c r="B181" s="6" t="inlineStr">
        <is>
          <t>Lãi suất niêm yết giảm, lãi suất 'thật' vẫn '8 chấm, 9 chấm'</t>
        </is>
      </c>
      <c r="C181" s="7" t="inlineStr">
        <is>
          <t>https://tuoitre.vn/lai-suat-niem-yet-giam-lai-suat-that-van-8-cham-9-cham-100261025182615595.htm</t>
        </is>
      </c>
      <c r="D181" s="2" t="n">
        <v>18</v>
      </c>
      <c r="E181" s="2" t="n">
        <v>2</v>
      </c>
      <c r="F181" s="2" t="inlineStr">
        <is>
          <t>Mochi0112</t>
        </is>
      </c>
      <c r="G181" s="2" t="n">
        <v>88</v>
      </c>
      <c r="H181" s="7" t="inlineStr">
        <is>
          <t>https://voz.vn/p/44160137/</t>
        </is>
      </c>
      <c r="I181" s="2" t="inlineStr">
        <is>
          <t>2026-10-28 10:02</t>
        </is>
      </c>
      <c r="J181" s="6" t="inlineStr">
        <is>
          <t>Thứ 4 tuần trước mang thêm 200tr ra ngân hàng không tiện nói tên gửi con bé tiếp viên bảo đợt này lãi giảm còn 8.5%, trong khi mấy sổ trước vẫn 9.2%
Tuyên bố luôn không được 9.2% tất toán toàn bộ sổ cũ gửi sang chỗ khác, con bé nhân viên rối rít đề xuất lại 9.2%</t>
        </is>
      </c>
    </row>
    <row r="182">
      <c r="A182" s="2" t="n">
        <v>10</v>
      </c>
      <c r="B182" s="6" t="inlineStr">
        <is>
          <t>Lãi suất niêm yết giảm, lãi suất 'thật' vẫn '8 chấm, 9 chấm'</t>
        </is>
      </c>
      <c r="C182" s="7" t="inlineStr">
        <is>
          <t>https://tuoitre.vn/lai-suat-niem-yet-giam-lai-suat-that-van-8-cham-9-cham-100261025182615595.htm</t>
        </is>
      </c>
      <c r="D182" s="2" t="n">
        <v>19</v>
      </c>
      <c r="E182" s="2" t="n">
        <v>2</v>
      </c>
      <c r="F182" s="2" t="inlineStr">
        <is>
          <t>shopbubu</t>
        </is>
      </c>
      <c r="G182" s="2" t="n">
        <v>105</v>
      </c>
      <c r="H182" s="7" t="inlineStr">
        <is>
          <t>https://voz.vn/p/44162744/</t>
        </is>
      </c>
      <c r="I182" s="2" t="inlineStr">
        <is>
          <t>2026-10-28 13:11</t>
        </is>
      </c>
      <c r="J182" s="6" t="inlineStr">
        <is>
          <t>xin?? 1tr4 ko bao nhiêu???
Ko phải tiền mình nên nói chuyện nó trơn tuột thế
chứ lúc lãi đang ngon thằng ngân hàng tôi đang gửi 9,3 mà thằng khác 9,34 là tôi tất toán chuyển qua chổ khác ngay.</t>
        </is>
      </c>
    </row>
    <row r="183">
      <c r="A183" s="2" t="n">
        <v>10</v>
      </c>
      <c r="B183" s="6" t="inlineStr">
        <is>
          <t>Lãi suất niêm yết giảm, lãi suất 'thật' vẫn '8 chấm, 9 chấm'</t>
        </is>
      </c>
      <c r="C183" s="7" t="inlineStr">
        <is>
          <t>https://tuoitre.vn/lai-suat-niem-yet-giam-lai-suat-that-van-8-cham-9-cham-100261025182615595.htm</t>
        </is>
      </c>
      <c r="D183" s="2" t="n">
        <v>20</v>
      </c>
      <c r="E183" s="2" t="n">
        <v>2</v>
      </c>
      <c r="F183" s="2" t="inlineStr">
        <is>
          <t>Mochi0112</t>
        </is>
      </c>
      <c r="G183" s="2" t="n">
        <v>107</v>
      </c>
      <c r="H183" s="7" t="inlineStr">
        <is>
          <t>https://voz.vn/p/44162951/</t>
        </is>
      </c>
      <c r="I183" s="2" t="inlineStr">
        <is>
          <t>2026-10-28 13:26</t>
        </is>
      </c>
      <c r="J183" s="6" t="inlineStr">
        <is>
          <t>Tôi làm gì phải xin xỏ gì ai. Ngay từ ban đầu đi gửi tham khảo các ngân hàng thì cứ ngân hàng nào cao tôi gửi tôi cần gì phải xin xỏ. Thuận mua vừa bán tiền tôi tôi thích thì tôi rút chứ bọn ngân hàng có phải là bố tôi đâu mà anh hỏi tôi có dám rút hay không. Anh hỏi hài vc.</t>
        </is>
      </c>
    </row>
    <row r="184">
      <c r="A184" s="2" t="n">
        <v>11</v>
      </c>
      <c r="B184" s="6" t="inlineStr">
        <is>
          <t>Người phụ nữ cào xước xe Mercedes kháng cáo xin chuyển án treo thành phạt tiền</t>
        </is>
      </c>
      <c r="C184" s="7" t="inlineStr">
        <is>
          <t>https://tuoitre.vn/nguoi-phu-nu-cao-xuoc-xe-mercedes-khang-cao-xin-doi-an-6-thang-tu-treo-thanh-phat-tien-100261027184815309.htm</t>
        </is>
      </c>
      <c r="D184" s="2" t="n">
        <v>1</v>
      </c>
      <c r="E184" s="2" t="n">
        <v>3</v>
      </c>
      <c r="F184" s="2" t="inlineStr">
        <is>
          <t>nminhcuong</t>
        </is>
      </c>
      <c r="G184" s="2" t="n">
        <v>2</v>
      </c>
      <c r="H184" s="7" t="inlineStr">
        <is>
          <t>https://voz.vn/p/44163956/</t>
        </is>
      </c>
      <c r="I184" s="2" t="inlineStr">
        <is>
          <t>2026-10-28 14:30</t>
        </is>
      </c>
      <c r="J184" s="6" t="inlineStr">
        <is>
          <t>B này mỗi ngày 1 bài đăng đòi tiền FB, cơ mà dự ko ăn nổi.
Tóm tắt:
Bên kiện
Tiền sửa 200 củ.
Xe bị giữ ko kinh doanh được tính tiền thuê 35 củ mỗi tháng xe giữ lúc kiện.
Tiền bảo hiểm đền do b ấy đóng bh hằng năm nên tính ra vẫn là tiền b ấy tự trả, bắt phải đền toàn bộ.
Bên tòa:
Tòa thì check cam kết luận ko chứng minh được cụm đèn và gương hỏng do bà kia làm, chỉ thấy hành vi cào xước nên ko bắt đền tiền sửa đèn và các bộ phận khác.
Còn vết xước hết 7 củ thì bh đền 6.3 củ rồi nên tòa chỉ yêu cầu đền phần còn thiếu.
Còn việc xe bị giữ tính tiền thuê 35 củ thì việc xử lý vết xước chỉ mất 1 ngày nên tòa ko chấp nhận. Thời gian còn lại là do kiện kéo dài, ko kiện thì xe vẫn lưu thông. Trừ khi thắng kiện vụ sửa toàn bộ xe còn nếu chỉ thắng việc xước xe thì có 1 ngày.
Bên bị cáo:
700k
Tù treo
Chuẩn chưa nhỉ?</t>
        </is>
      </c>
    </row>
    <row r="185">
      <c r="A185" s="2" t="n">
        <v>11</v>
      </c>
      <c r="B185" s="6" t="inlineStr">
        <is>
          <t>Người phụ nữ cào xước xe Mercedes kháng cáo xin chuyển án treo thành phạt tiền</t>
        </is>
      </c>
      <c r="C185" s="7" t="inlineStr">
        <is>
          <t>https://tuoitre.vn/nguoi-phu-nu-cao-xuoc-xe-mercedes-khang-cao-xin-doi-an-6-thang-tu-treo-thanh-phat-tien-100261027184815309.htm</t>
        </is>
      </c>
      <c r="D185" s="2" t="n">
        <v>2</v>
      </c>
      <c r="E185" s="2" t="n">
        <v>3</v>
      </c>
      <c r="F185" s="2" t="inlineStr">
        <is>
          <t>Arlecchino</t>
        </is>
      </c>
      <c r="G185" s="2" t="n">
        <v>3</v>
      </c>
      <c r="H185" s="7" t="inlineStr">
        <is>
          <t>https://voz.vn/p/44164118/</t>
        </is>
      </c>
      <c r="I185" s="2" t="inlineStr">
        <is>
          <t>2026-10-28 14:41</t>
        </is>
      </c>
      <c r="J185" s="6" t="inlineStr">
        <is>
          <t>Thế mới thấy là nếu mà chơi xanh chín ra thì để chứng minh thiệt hại cũng khê lắm chứ không phải dễ.
Giờ tự nhiên mất công kiện cáo lằng nhằng chỉ vì đỗ cái xe, cuối cùng chả được gì, lại còn thiệt hại công sức, tài sản.</t>
        </is>
      </c>
    </row>
    <row r="186">
      <c r="A186" s="2" t="n">
        <v>11</v>
      </c>
      <c r="B186" s="6" t="inlineStr">
        <is>
          <t>Người phụ nữ cào xước xe Mercedes kháng cáo xin chuyển án treo thành phạt tiền</t>
        </is>
      </c>
      <c r="C186" s="7" t="inlineStr">
        <is>
          <t>https://tuoitre.vn/nguoi-phu-nu-cao-xuoc-xe-mercedes-khang-cao-xin-doi-an-6-thang-tu-treo-thanh-phat-tien-100261027184815309.htm</t>
        </is>
      </c>
      <c r="D186" s="2" t="n">
        <v>3</v>
      </c>
      <c r="E186" s="2" t="n">
        <v>3</v>
      </c>
      <c r="F186" s="2" t="inlineStr">
        <is>
          <t>The KingSlayer</t>
        </is>
      </c>
      <c r="G186" s="2" t="n">
        <v>4</v>
      </c>
      <c r="H186" s="7" t="inlineStr">
        <is>
          <t>https://voz.vn/p/44164174/</t>
        </is>
      </c>
      <c r="I186" s="2" t="inlineStr">
        <is>
          <t>2026-10-28 14:45</t>
        </is>
      </c>
      <c r="J186" s="6" t="inlineStr">
        <is>
          <t>Làm tôi lại phải lên darkvoz xem lại tư liệu của bị hại để luận tội</t>
        </is>
      </c>
    </row>
    <row r="187">
      <c r="A187" s="2" t="n">
        <v>11</v>
      </c>
      <c r="B187" s="6" t="inlineStr">
        <is>
          <t>Người phụ nữ cào xước xe Mercedes kháng cáo xin chuyển án treo thành phạt tiền</t>
        </is>
      </c>
      <c r="C187" s="7" t="inlineStr">
        <is>
          <t>https://tuoitre.vn/nguoi-phu-nu-cao-xuoc-xe-mercedes-khang-cao-xin-doi-an-6-thang-tu-treo-thanh-phat-tien-100261027184815309.htm</t>
        </is>
      </c>
      <c r="D187" s="2" t="n">
        <v>4</v>
      </c>
      <c r="E187" s="2" t="n">
        <v>2</v>
      </c>
      <c r="F187" s="2" t="inlineStr">
        <is>
          <t>WSS</t>
        </is>
      </c>
      <c r="G187" s="2" t="n">
        <v>17</v>
      </c>
      <c r="H187" s="7" t="inlineStr">
        <is>
          <t>https://voz.vn/p/44164684/</t>
        </is>
      </c>
      <c r="I187" s="2" t="inlineStr">
        <is>
          <t>2026-10-28 15:21</t>
        </is>
      </c>
      <c r="J187" s="6" t="inlineStr">
        <is>
          <t>Sửa lại tí</t>
        </is>
      </c>
    </row>
    <row r="188">
      <c r="A188" s="2" t="n">
        <v>11</v>
      </c>
      <c r="B188" s="6" t="inlineStr">
        <is>
          <t>Người phụ nữ cào xước xe Mercedes kháng cáo xin chuyển án treo thành phạt tiền</t>
        </is>
      </c>
      <c r="C188" s="7" t="inlineStr">
        <is>
          <t>https://tuoitre.vn/nguoi-phu-nu-cao-xuoc-xe-mercedes-khang-cao-xin-doi-an-6-thang-tu-treo-thanh-phat-tien-100261027184815309.htm</t>
        </is>
      </c>
      <c r="D188" s="2" t="n">
        <v>5</v>
      </c>
      <c r="E188" s="2" t="n">
        <v>1</v>
      </c>
      <c r="F188" s="2" t="inlineStr">
        <is>
          <t>mr.....X.....</t>
        </is>
      </c>
      <c r="G188" s="2" t="n">
        <v>10</v>
      </c>
      <c r="H188" s="7" t="inlineStr">
        <is>
          <t>https://voz.vn/p/44164423/</t>
        </is>
      </c>
      <c r="I188" s="2" t="inlineStr">
        <is>
          <t>2026-10-28 15:01</t>
        </is>
      </c>
      <c r="J188" s="6" t="inlineStr">
        <is>
          <t>có mấy thằng ngáo lúc nào cũng kiểu mua được con xe chừng này tiền tiếc gì vài đồng, làm như tiền là lá mít trên thread city vậy</t>
        </is>
      </c>
    </row>
    <row r="189">
      <c r="A189" s="2" t="n">
        <v>11</v>
      </c>
      <c r="B189" s="6" t="inlineStr">
        <is>
          <t>Người phụ nữ cào xước xe Mercedes kháng cáo xin chuyển án treo thành phạt tiền</t>
        </is>
      </c>
      <c r="C189" s="7" t="inlineStr">
        <is>
          <t>https://tuoitre.vn/nguoi-phu-nu-cao-xuoc-xe-mercedes-khang-cao-xin-doi-an-6-thang-tu-treo-thanh-phat-tien-100261027184815309.htm</t>
        </is>
      </c>
      <c r="D189" s="2" t="n">
        <v>6</v>
      </c>
      <c r="E189" s="2" t="n">
        <v>1</v>
      </c>
      <c r="F189" s="2" t="inlineStr">
        <is>
          <t>Darksiders IV</t>
        </is>
      </c>
      <c r="G189" s="2" t="n">
        <v>11</v>
      </c>
      <c r="H189" s="7" t="inlineStr">
        <is>
          <t>https://voz.vn/p/44164513/</t>
        </is>
      </c>
      <c r="I189" s="2" t="inlineStr">
        <is>
          <t>2026-10-28 15:07</t>
        </is>
      </c>
      <c r="J189" s="6" t="inlineStr">
        <is>
          <t>Chủ xe có video gợi đòn phết</t>
        </is>
      </c>
    </row>
    <row r="190">
      <c r="A190" s="2" t="n">
        <v>11</v>
      </c>
      <c r="B190" s="6" t="inlineStr">
        <is>
          <t>Người phụ nữ cào xước xe Mercedes kháng cáo xin chuyển án treo thành phạt tiền</t>
        </is>
      </c>
      <c r="C190" s="7" t="inlineStr">
        <is>
          <t>https://tuoitre.vn/nguoi-phu-nu-cao-xuoc-xe-mercedes-khang-cao-xin-doi-an-6-thang-tu-treo-thanh-phat-tien-100261027184815309.htm</t>
        </is>
      </c>
      <c r="D190" s="2" t="n">
        <v>7</v>
      </c>
      <c r="E190" s="2" t="n">
        <v>1</v>
      </c>
      <c r="F190" s="2" t="inlineStr">
        <is>
          <t>DOGE</t>
        </is>
      </c>
      <c r="G190" s="2" t="n">
        <v>12</v>
      </c>
      <c r="H190" s="7" t="inlineStr">
        <is>
          <t>https://voz.vn/p/44164521/</t>
        </is>
      </c>
      <c r="I190" s="2" t="inlineStr">
        <is>
          <t>2026-10-28 15:08</t>
        </is>
      </c>
      <c r="J190" s="6" t="inlineStr">
        <is>
          <t>Toà xử chuẩn đấy, chí phèo sao đc</t>
        </is>
      </c>
    </row>
    <row r="191">
      <c r="A191" s="2" t="n">
        <v>11</v>
      </c>
      <c r="B191" s="6" t="inlineStr">
        <is>
          <t>Người phụ nữ cào xước xe Mercedes kháng cáo xin chuyển án treo thành phạt tiền</t>
        </is>
      </c>
      <c r="C191" s="7" t="inlineStr">
        <is>
          <t>https://tuoitre.vn/nguoi-phu-nu-cao-xuoc-xe-mercedes-khang-cao-xin-doi-an-6-thang-tu-treo-thanh-phat-tien-100261027184815309.htm</t>
        </is>
      </c>
      <c r="D191" s="2" t="n">
        <v>8</v>
      </c>
      <c r="E191" s="2" t="n">
        <v>1</v>
      </c>
      <c r="F191" s="2" t="inlineStr">
        <is>
          <t>Doggy94</t>
        </is>
      </c>
      <c r="G191" s="2" t="n">
        <v>13</v>
      </c>
      <c r="H191" s="7" t="inlineStr">
        <is>
          <t>https://voz.vn/p/44164526/</t>
        </is>
      </c>
      <c r="I191" s="2" t="inlineStr">
        <is>
          <t>2026-10-28 15:09</t>
        </is>
      </c>
      <c r="J191" s="6" t="inlineStr">
        <is>
          <t>Hộp cho t luận chung với fence</t>
        </is>
      </c>
    </row>
    <row r="192">
      <c r="A192" s="2" t="n">
        <v>11</v>
      </c>
      <c r="B192" s="6" t="inlineStr">
        <is>
          <t>Người phụ nữ cào xước xe Mercedes kháng cáo xin chuyển án treo thành phạt tiền</t>
        </is>
      </c>
      <c r="C192" s="7" t="inlineStr">
        <is>
          <t>https://tuoitre.vn/nguoi-phu-nu-cao-xuoc-xe-mercedes-khang-cao-xin-doi-an-6-thang-tu-treo-thanh-phat-tien-100261027184815309.htm</t>
        </is>
      </c>
      <c r="D192" s="2" t="n">
        <v>9</v>
      </c>
      <c r="E192" s="2" t="n">
        <v>1</v>
      </c>
      <c r="F192" s="2" t="inlineStr">
        <is>
          <t>Cơn Mê Bất Tận</t>
        </is>
      </c>
      <c r="G192" s="2" t="n">
        <v>14</v>
      </c>
      <c r="H192" s="7" t="inlineStr">
        <is>
          <t>https://voz.vn/p/44164550/</t>
        </is>
      </c>
      <c r="I192" s="2" t="inlineStr">
        <is>
          <t>2026-10-28 15:10</t>
        </is>
      </c>
      <c r="J192" s="6" t="inlineStr">
        <is>
          <t>Rất hả hê.
Bỏ tù cmnl mấy con mẹ sồn sồn thất học cmn đi.
Ra đường giờ nhiều mấy con mụ này lắm</t>
        </is>
      </c>
    </row>
    <row r="193">
      <c r="A193" s="2" t="n">
        <v>12</v>
      </c>
      <c r="B193" s="6" t="inlineStr">
        <is>
          <t>Thế giới trước nguy cơ nạn đói lan rộng</t>
        </is>
      </c>
      <c r="C193" s="7" t="inlineStr">
        <is>
          <t>https://baotintuc.vn/the-gioi-truoc-nguy-co-nan-doi-lan-rong-post1397678.html</t>
        </is>
      </c>
      <c r="D193" s="2" t="n">
        <v>1</v>
      </c>
      <c r="E193" s="2" t="n">
        <v>1</v>
      </c>
      <c r="F193" s="2" t="inlineStr">
        <is>
          <t>nghiaagv</t>
        </is>
      </c>
      <c r="G193" s="2" t="n">
        <v>3</v>
      </c>
      <c r="H193" s="7" t="inlineStr">
        <is>
          <t>https://voz.vn/p/44160716/</t>
        </is>
      </c>
      <c r="I193" s="2" t="inlineStr">
        <is>
          <t>2026-10-28 10:32</t>
        </is>
      </c>
      <c r="J193" s="6" t="inlineStr">
        <is>
          <t>Nhật, Anh, Thụy Điển đang kêu gọi người dân chuẩn bị lương thực và nhu yếu phẩm ít nhất từ 3 ngày tới 1 tuần.
Ngày dự kiến bắt đầu là 02/11/2026. Một vài nước đã có động thái thông báo rằng người dân nên chuẩn bị cho cả năm.</t>
        </is>
      </c>
    </row>
    <row r="194">
      <c r="A194" s="2" t="n">
        <v>12</v>
      </c>
      <c r="B194" s="6" t="inlineStr">
        <is>
          <t>Thế giới trước nguy cơ nạn đói lan rộng</t>
        </is>
      </c>
      <c r="C194" s="7" t="inlineStr">
        <is>
          <t>https://baotintuc.vn/the-gioi-truoc-nguy-co-nan-doi-lan-rong-post1397678.html</t>
        </is>
      </c>
      <c r="D194" s="2" t="n">
        <v>2</v>
      </c>
      <c r="E194" s="2" t="n">
        <v>1</v>
      </c>
      <c r="F194" s="2" t="inlineStr">
        <is>
          <t>nqt810</t>
        </is>
      </c>
      <c r="G194" s="2" t="n">
        <v>20</v>
      </c>
      <c r="H194" s="7" t="inlineStr">
        <is>
          <t>https://voz.vn/p/44164577/</t>
        </is>
      </c>
      <c r="I194" s="2" t="inlineStr">
        <is>
          <t>2026-10-28 15:12</t>
        </is>
      </c>
      <c r="J194" s="6" t="inlineStr">
        <is>
          <t>Tui nói thiệt đó chứ? Thời gian đâu mà đi chợ mỗi ngày? Không biết nhà mấy anh sao chứ từ nhỏ nhà tui đã vậy rồi, giờ tui có gia đình riêng ở riêng cũng y vậy. Không lẽ nhà tui mới là khác ngta
. Còn riêng việc không có tiền mua đồ cho cả tuần thì ok cũng hiểu được.
Hồi còn nhỏ mẹ tui toàn gọi về kêu xả thịt/cá trong tủ đông ra để mẹ về nấu, quên là kiểu gì cũng bị la. Giờ nhà tui thì toàn đặt ngoài quê vợ họ mổ heo, gà, vịt, tôm, mực, cá nhà nuôi hay đánh bắt theo mùa, cấp đông đóng thùng ship vô SG ăn cả tháng, tới gạo cũng người quen trồng luôn, đi siêu thị hay đi chợ chủ yếu mua rau củ thôi</t>
        </is>
      </c>
    </row>
    <row r="195">
      <c r="A195" s="2" t="n">
        <v>12</v>
      </c>
      <c r="B195" s="6" t="inlineStr">
        <is>
          <t>Thế giới trước nguy cơ nạn đói lan rộng</t>
        </is>
      </c>
      <c r="C195" s="7" t="inlineStr">
        <is>
          <t>https://baotintuc.vn/the-gioi-truoc-nguy-co-nan-doi-lan-rong-post1397678.html</t>
        </is>
      </c>
      <c r="D195" s="2" t="n">
        <v>3</v>
      </c>
      <c r="E195" s="2" t="n">
        <v>1</v>
      </c>
      <c r="F195" s="2" t="inlineStr">
        <is>
          <t>nguyenlx9619</t>
        </is>
      </c>
      <c r="G195" s="2" t="n">
        <v>21</v>
      </c>
      <c r="H195" s="7" t="inlineStr">
        <is>
          <t>https://voz.vn/p/44164605/</t>
        </is>
      </c>
      <c r="I195" s="2" t="inlineStr">
        <is>
          <t>2026-10-28 15:14</t>
        </is>
      </c>
      <c r="J195" s="6" t="inlineStr">
        <is>
          <t>tôi ở 1 mình, tự làm cả buổi sáng, trưa, chiều luôn đây. Chắc chỉ có gạo + yến mạch + trứng là mua để sẵn. Còn lại đồ tươi như thịt, cá mua mới cho sướng, ghé phát mua chưa tới 5 phút nữa</t>
        </is>
      </c>
    </row>
    <row r="196">
      <c r="A196" s="2" t="n">
        <v>12</v>
      </c>
      <c r="B196" s="6" t="inlineStr">
        <is>
          <t>Thế giới trước nguy cơ nạn đói lan rộng</t>
        </is>
      </c>
      <c r="C196" s="7" t="inlineStr">
        <is>
          <t>https://baotintuc.vn/the-gioi-truoc-nguy-co-nan-doi-lan-rong-post1397678.html</t>
        </is>
      </c>
      <c r="D196" s="2" t="n">
        <v>4</v>
      </c>
      <c r="E196" s="2" t="n">
        <v>1</v>
      </c>
      <c r="F196" s="2" t="inlineStr">
        <is>
          <t>Hôi Phát Lão Giả</t>
        </is>
      </c>
      <c r="G196" s="2" t="n">
        <v>35</v>
      </c>
      <c r="H196" s="7" t="inlineStr">
        <is>
          <t>https://voz.vn/p/44165011/</t>
        </is>
      </c>
      <c r="I196" s="2" t="inlineStr">
        <is>
          <t>2026-10-28 15:45</t>
        </is>
      </c>
      <c r="J196" s="6" t="inlineStr">
        <is>
          <t>châu âu phụ thuộc vào nhập khẩu lương thực, ww2 chẳng đói rã họng ăn bánh mỳ làm từ bột mỳ trộn mùn cưa, thằng nào ăn bánh mỳ trắng thì vào tù
chắc sắp w3 rồi nên sợ chết đói chứ sao</t>
        </is>
      </c>
    </row>
    <row r="197">
      <c r="A197" s="2" t="n">
        <v>13</v>
      </c>
      <c r="B197" s="6" t="inlineStr">
        <is>
          <t>Tần Thủy Hoàng có thực sự muốn Phù Tô kế vị?</t>
        </is>
      </c>
      <c r="C197" s="7" t="inlineStr">
        <is>
          <t>https://danviet.vn/tan-thuy-hoang-co-thuc-su-muon-phu-to-ke-vi-d1466217.html</t>
        </is>
      </c>
      <c r="D197" s="2" t="n">
        <v>1</v>
      </c>
      <c r="E197" s="2" t="n">
        <v>3</v>
      </c>
      <c r="F197" s="2" t="inlineStr">
        <is>
          <t>Mactinos</t>
        </is>
      </c>
      <c r="G197" s="2" t="n">
        <v>6</v>
      </c>
      <c r="H197" s="7" t="inlineStr">
        <is>
          <t>https://voz.vn/p/44165176/</t>
        </is>
      </c>
      <c r="I197" s="2" t="inlineStr">
        <is>
          <t>2026-10-28 15:57</t>
        </is>
      </c>
      <c r="J197" s="6" t="inlineStr">
        <is>
          <t>Phù Tô là Tô bị phù mặt hả anh em?</t>
        </is>
      </c>
    </row>
    <row r="198">
      <c r="A198" s="2" t="n">
        <v>13</v>
      </c>
      <c r="B198" s="6" t="inlineStr">
        <is>
          <t>Tần Thủy Hoàng có thực sự muốn Phù Tô kế vị?</t>
        </is>
      </c>
      <c r="C198" s="7" t="inlineStr">
        <is>
          <t>https://danviet.vn/tan-thuy-hoang-co-thuc-su-muon-phu-to-ke-vi-d1466217.html</t>
        </is>
      </c>
      <c r="D198" s="2" t="n">
        <v>2</v>
      </c>
      <c r="E198" s="2" t="n">
        <v>1</v>
      </c>
      <c r="F198" s="2" t="inlineStr">
        <is>
          <t>ĐẠI THIÊN ĐẾ</t>
        </is>
      </c>
      <c r="G198" s="2" t="n">
        <v>2</v>
      </c>
      <c r="H198" s="7" t="inlineStr">
        <is>
          <t>https://voz.vn/p/44165058/</t>
        </is>
      </c>
      <c r="I198" s="2" t="inlineStr">
        <is>
          <t>2026-10-28 15:49</t>
        </is>
      </c>
      <c r="J198" s="6" t="inlineStr">
        <is>
          <t>chết rồi thì làm được gì</t>
        </is>
      </c>
    </row>
    <row r="199">
      <c r="A199" s="2" t="n">
        <v>13</v>
      </c>
      <c r="B199" s="6" t="inlineStr">
        <is>
          <t>Tần Thủy Hoàng có thực sự muốn Phù Tô kế vị?</t>
        </is>
      </c>
      <c r="C199" s="7" t="inlineStr">
        <is>
          <t>https://danviet.vn/tan-thuy-hoang-co-thuc-su-muon-phu-to-ke-vi-d1466217.html</t>
        </is>
      </c>
      <c r="D199" s="2" t="n">
        <v>3</v>
      </c>
      <c r="E199" s="2" t="n">
        <v>1</v>
      </c>
      <c r="F199" s="2" t="inlineStr">
        <is>
          <t>nddung</t>
        </is>
      </c>
      <c r="G199" s="2" t="n">
        <v>3</v>
      </c>
      <c r="H199" s="7" t="inlineStr">
        <is>
          <t>https://voz.vn/p/44165127/</t>
        </is>
      </c>
      <c r="I199" s="2" t="inlineStr">
        <is>
          <t>2026-10-28 15:54</t>
        </is>
      </c>
      <c r="J199" s="6" t="inlineStr">
        <is>
          <t>chết rồi thì mất tiếng nói, di chiếu nó sửa thế nào chẳng được</t>
        </is>
      </c>
    </row>
    <row r="200">
      <c r="A200" s="2" t="n">
        <v>13</v>
      </c>
      <c r="B200" s="6" t="inlineStr">
        <is>
          <t>Tần Thủy Hoàng có thực sự muốn Phù Tô kế vị?</t>
        </is>
      </c>
      <c r="C200" s="7" t="inlineStr">
        <is>
          <t>https://danviet.vn/tan-thuy-hoang-co-thuc-su-muon-phu-to-ke-vi-d1466217.html</t>
        </is>
      </c>
      <c r="D200" s="2" t="n">
        <v>4</v>
      </c>
      <c r="E200" s="2" t="n">
        <v>1</v>
      </c>
      <c r="F200" s="2" t="inlineStr">
        <is>
          <t>Cho xem tat ao</t>
        </is>
      </c>
      <c r="G200" s="2" t="n">
        <v>4</v>
      </c>
      <c r="H200" s="7" t="inlineStr">
        <is>
          <t>https://voz.vn/p/44165166/</t>
        </is>
      </c>
      <c r="I200" s="2" t="inlineStr">
        <is>
          <t>2026-10-28 15:56</t>
        </is>
      </c>
      <c r="J200" s="6" t="inlineStr">
        <is>
          <t>Tôi nghĩ Chính thiên tài nhưng vội vàng, hấp tấp kiểu dục tốc bất đạt, nên làm mạnh quá tay dân nó ghét. Vả lại a vẫn quản lý theo kiểu Tần - nước nhỏ nên ko tính đường dài cho con; Hán rút kinh nghiệm nên chia nước cho các con quản lý, có oánh nhau thì vẫn là Hán. Tần diệt Sở sau vẫn thua bởi Sở.</t>
        </is>
      </c>
    </row>
    <row r="201">
      <c r="A201" s="2" t="n">
        <v>13</v>
      </c>
      <c r="B201" s="6" t="inlineStr">
        <is>
          <t>Tần Thủy Hoàng có thực sự muốn Phù Tô kế vị?</t>
        </is>
      </c>
      <c r="C201" s="7" t="inlineStr">
        <is>
          <t>https://danviet.vn/tan-thuy-hoang-co-thuc-su-muon-phu-to-ke-vi-d1466217.html</t>
        </is>
      </c>
      <c r="D201" s="2" t="n">
        <v>5</v>
      </c>
      <c r="E201" s="2" t="n">
        <v>1</v>
      </c>
      <c r="F201" s="2" t="inlineStr">
        <is>
          <t>Aragon998811</t>
        </is>
      </c>
      <c r="G201" s="2" t="n">
        <v>7</v>
      </c>
      <c r="H201" s="7" t="inlineStr">
        <is>
          <t>https://voz.vn/p/44165179/</t>
        </is>
      </c>
      <c r="I201" s="2" t="inlineStr">
        <is>
          <t>2026-10-28 15:58</t>
        </is>
      </c>
      <c r="J201" s="6" t="inlineStr">
        <is>
          <t>hoàn thành trách nhiệm thống nhất các nước, chữ viết, đơn vị ..., + xây vạn lý trường thành nhưng dân oán quá nhà tần sụp xuống nhà hán lên thay là quá chuẩn với thời đó rồi.</t>
        </is>
      </c>
    </row>
    <row r="202">
      <c r="A202" s="2" t="n">
        <v>14</v>
      </c>
      <c r="B202" s="6" t="inlineStr">
        <is>
          <t>Cô gái kiệt sức ở tuổi 27 sau cuộc đua thăng tiến sự nghiệp, mua nhà</t>
        </is>
      </c>
      <c r="C202" s="7" t="inlineStr">
        <is>
          <t>https://vietnamnet.vn/co-gai-kiet-suc-o-tuoi-27-sau-cuoc-dua-thang-tien-su-nghiep-mua-nha-2567765.html</t>
        </is>
      </c>
      <c r="D202" s="2" t="n">
        <v>1</v>
      </c>
      <c r="E202" s="2" t="n">
        <v>3</v>
      </c>
      <c r="F202" s="2" t="inlineStr">
        <is>
          <t>Cửu Long Lung Linh Khí</t>
        </is>
      </c>
      <c r="G202" s="2" t="n">
        <v>3</v>
      </c>
      <c r="H202" s="7" t="inlineStr">
        <is>
          <t>https://voz.vn/p/44155820/</t>
        </is>
      </c>
      <c r="I202" s="2" t="inlineStr">
        <is>
          <t>2026-10-27 20:37</t>
        </is>
      </c>
      <c r="J202" s="6" t="inlineStr">
        <is>
          <t>“Nhìn lại những gì đã làm được sau khoảng thời gian nỗ lực hết mình, mình cảm thấy rất vui.
Ở tuổi 26, mình đã có thể tự mua một căn chung cư nhỏ, đồng thời hỗ trợ cha mẹ nuôi em học đại học
”, chị chia sẻ.
Ra trường có 4 năm mua đc chung cư nhỏ , mỗi năm để dành được tầm 1 tỏi cơ à , chắc làm ktv mới nổi thôi</t>
        </is>
      </c>
    </row>
    <row r="203">
      <c r="A203" s="2" t="n">
        <v>14</v>
      </c>
      <c r="B203" s="6" t="inlineStr">
        <is>
          <t>Cô gái kiệt sức ở tuổi 27 sau cuộc đua thăng tiến sự nghiệp, mua nhà</t>
        </is>
      </c>
      <c r="C203" s="7" t="inlineStr">
        <is>
          <t>https://vietnamnet.vn/co-gai-kiet-suc-o-tuoi-27-sau-cuoc-dua-thang-tien-su-nghiep-mua-nha-2567765.html</t>
        </is>
      </c>
      <c r="D203" s="2" t="n">
        <v>2</v>
      </c>
      <c r="E203" s="2" t="n">
        <v>3</v>
      </c>
      <c r="F203" s="2" t="inlineStr">
        <is>
          <t>Tsuburaya Mitsuhiko</t>
        </is>
      </c>
      <c r="G203" s="2" t="n">
        <v>9</v>
      </c>
      <c r="H203" s="7" t="inlineStr">
        <is>
          <t>https://voz.vn/p/44155896/</t>
        </is>
      </c>
      <c r="I203" s="2" t="inlineStr">
        <is>
          <t>2026-10-27 20:45</t>
        </is>
      </c>
      <c r="J203" s="6" t="inlineStr">
        <is>
          <t>chắc kinh doanh bằng vốn tự có. trước tôi quen con bé qua tinder, làm mkt. dạo 2 năm gần đây đéo thấy nó đi làm gì, suốt ngày ở nhà up ảnh uốn éo quay tik tok. thỉnh thoảng đi rì sọt mặc bikini đéo hiểu ai chụp cho. con này còn 1 đứa em trai ở quê, bố mẹ làm ruộng cả. mà toàn con này gửi tiền về cho đóng học. đéo gì ghê vậy</t>
        </is>
      </c>
    </row>
    <row r="204">
      <c r="A204" s="2" t="n">
        <v>14</v>
      </c>
      <c r="B204" s="6" t="inlineStr">
        <is>
          <t>Cô gái kiệt sức ở tuổi 27 sau cuộc đua thăng tiến sự nghiệp, mua nhà</t>
        </is>
      </c>
      <c r="C204" s="7" t="inlineStr">
        <is>
          <t>https://vietnamnet.vn/co-gai-kiet-suc-o-tuoi-27-sau-cuoc-dua-thang-tien-su-nghiep-mua-nha-2567765.html</t>
        </is>
      </c>
      <c r="D204" s="2" t="n">
        <v>3</v>
      </c>
      <c r="E204" s="2" t="n">
        <v>3</v>
      </c>
      <c r="F204" s="2" t="inlineStr">
        <is>
          <t>Cửu Long Lung Linh Khí</t>
        </is>
      </c>
      <c r="G204" s="2" t="n">
        <v>14</v>
      </c>
      <c r="H204" s="7" t="inlineStr">
        <is>
          <t>https://voz.vn/p/44155954/</t>
        </is>
      </c>
      <c r="I204" s="2" t="inlineStr">
        <is>
          <t>2026-10-27 20:51</t>
        </is>
      </c>
      <c r="J204" s="6" t="inlineStr">
        <is>
          <t>Hên thì được daddy thấy mến bao nuôi , mua chung cư cho tiền mà xài
Còn không thì làm bé 3 , ktv , đi theo tour nếu có nhan sắc skill đỉnh thì 4 năm mới bói ra được tiền mua cc và lo cho em trai và gia đình thôi
))
Không phủ nhận có những người phụ nữ rất giỏi , nhưng số ít mà thôi , còn lại toàn ham ăn nhát làm là chính</t>
        </is>
      </c>
    </row>
    <row r="205">
      <c r="A205" s="2" t="n">
        <v>14</v>
      </c>
      <c r="B205" s="6" t="inlineStr">
        <is>
          <t>Cô gái kiệt sức ở tuổi 27 sau cuộc đua thăng tiến sự nghiệp, mua nhà</t>
        </is>
      </c>
      <c r="C205" s="7" t="inlineStr">
        <is>
          <t>https://vietnamnet.vn/co-gai-kiet-suc-o-tuoi-27-sau-cuoc-dua-thang-tien-su-nghiep-mua-nha-2567765.html</t>
        </is>
      </c>
      <c r="D205" s="2" t="n">
        <v>4</v>
      </c>
      <c r="E205" s="2" t="n">
        <v>3</v>
      </c>
      <c r="F205" s="2" t="inlineStr">
        <is>
          <t>Henhot</t>
        </is>
      </c>
      <c r="G205" s="2" t="n">
        <v>15</v>
      </c>
      <c r="H205" s="7" t="inlineStr">
        <is>
          <t>https://voz.vn/p/44156096/</t>
        </is>
      </c>
      <c r="I205" s="2" t="inlineStr">
        <is>
          <t>2026-10-27 21:06</t>
        </is>
      </c>
      <c r="J205" s="6" t="inlineStr">
        <is>
          <t>Vẫn là câu nói của huyền thoại làng 4` the goat
Một GOAT đã nói:</t>
        </is>
      </c>
    </row>
    <row r="206">
      <c r="A206" s="2" t="n">
        <v>14</v>
      </c>
      <c r="B206" s="6" t="inlineStr">
        <is>
          <t>Cô gái kiệt sức ở tuổi 27 sau cuộc đua thăng tiến sự nghiệp, mua nhà</t>
        </is>
      </c>
      <c r="C206" s="7" t="inlineStr">
        <is>
          <t>https://vietnamnet.vn/co-gai-kiet-suc-o-tuoi-27-sau-cuoc-dua-thang-tien-su-nghiep-mua-nha-2567765.html</t>
        </is>
      </c>
      <c r="D206" s="2" t="n">
        <v>5</v>
      </c>
      <c r="E206" s="2" t="n">
        <v>3</v>
      </c>
      <c r="F206" s="2" t="inlineStr">
        <is>
          <t>chimtokolochetdoi</t>
        </is>
      </c>
      <c r="G206" s="2" t="n">
        <v>16</v>
      </c>
      <c r="H206" s="7" t="inlineStr">
        <is>
          <t>https://voz.vn/p/44156171/</t>
        </is>
      </c>
      <c r="I206" s="2" t="inlineStr">
        <is>
          <t>2026-10-27 21:13</t>
        </is>
      </c>
      <c r="J206" s="6" t="inlineStr">
        <is>
          <t>lương tôi tuy nhận từ nước ngoài về nếu quy đổi sang tiền V chắc cũng thuộc elite mà không ham nhà cửa, chắc ở VN mọi người nặng câu an cư lạc nghiệp quá nên thế chăng ? tự nhiên sống thoải mái, tiền đó để đầu tư cho bản thân công việc, hay đầu tư này kia ko thích, thích đi nuôi ngân hàng, thời tiền rẻ hết rồi, giờ mà vay mua đòn bẩy trên 50% thì rất vkl ấy, tôi chơi chứng khoán đòn bẩy 30-40% mà còn rét nữa, trong khi lãi chỉ 1-3%/ năm, đây hẳn 2 số mà còn dám chơi</t>
        </is>
      </c>
    </row>
    <row r="207">
      <c r="A207" s="2" t="n">
        <v>14</v>
      </c>
      <c r="B207" s="6" t="inlineStr">
        <is>
          <t>Cô gái kiệt sức ở tuổi 27 sau cuộc đua thăng tiến sự nghiệp, mua nhà</t>
        </is>
      </c>
      <c r="C207" s="7" t="inlineStr">
        <is>
          <t>https://vietnamnet.vn/co-gai-kiet-suc-o-tuoi-27-sau-cuoc-dua-thang-tien-su-nghiep-mua-nha-2567765.html</t>
        </is>
      </c>
      <c r="D207" s="2" t="n">
        <v>6</v>
      </c>
      <c r="E207" s="2" t="n">
        <v>2</v>
      </c>
      <c r="F207" s="2" t="inlineStr">
        <is>
          <t>veinard113</t>
        </is>
      </c>
      <c r="G207" s="2" t="n">
        <v>4</v>
      </c>
      <c r="H207" s="7" t="inlineStr">
        <is>
          <t>https://voz.vn/p/44155833/</t>
        </is>
      </c>
      <c r="I207" s="2" t="inlineStr">
        <is>
          <t>2026-10-27 20:38</t>
        </is>
      </c>
      <c r="J207" s="6" t="inlineStr">
        <is>
          <t>Đua mua nhà đi rồi 50 tuổi đột tử, còn tôi thuê nhà thảnh thơi sống đến 70</t>
        </is>
      </c>
    </row>
    <row r="208">
      <c r="A208" s="2" t="n">
        <v>14</v>
      </c>
      <c r="B208" s="6" t="inlineStr">
        <is>
          <t>Cô gái kiệt sức ở tuổi 27 sau cuộc đua thăng tiến sự nghiệp, mua nhà</t>
        </is>
      </c>
      <c r="C208" s="7" t="inlineStr">
        <is>
          <t>https://vietnamnet.vn/co-gai-kiet-suc-o-tuoi-27-sau-cuoc-dua-thang-tien-su-nghiep-mua-nha-2567765.html</t>
        </is>
      </c>
      <c r="D208" s="2" t="n">
        <v>7</v>
      </c>
      <c r="E208" s="2" t="n">
        <v>2</v>
      </c>
      <c r="F208" s="2" t="inlineStr">
        <is>
          <t>Favorsight111</t>
        </is>
      </c>
      <c r="G208" s="2" t="n">
        <v>27</v>
      </c>
      <c r="H208" s="7" t="inlineStr">
        <is>
          <t>https://voz.vn/p/44156606/</t>
        </is>
      </c>
      <c r="I208" s="2" t="inlineStr">
        <is>
          <t>2026-10-27 22:08</t>
        </is>
      </c>
      <c r="J208" s="6" t="inlineStr">
        <is>
          <t>Con bạn em t mới tốt nghiệp ftu vào được vinamilk 70tr làm assistant cho sếp. Cày bào ăn chửi tới quên mẹ nhân sinh lun. Con bé cày trả nợ nhà xong sau 2 năm rùi xin nghỉ lun. Và anh thấy đấy 1 tỏi không vde nếu nó chịu cày nhưng cái giá thì anh nghe xong cũng éo dám bu vào
slot cũng ếu nhiều cho mà hít</t>
        </is>
      </c>
    </row>
    <row r="209">
      <c r="A209" s="2" t="n">
        <v>14</v>
      </c>
      <c r="B209" s="6" t="inlineStr">
        <is>
          <t>Cô gái kiệt sức ở tuổi 27 sau cuộc đua thăng tiến sự nghiệp, mua nhà</t>
        </is>
      </c>
      <c r="C209" s="7" t="inlineStr">
        <is>
          <t>https://vietnamnet.vn/co-gai-kiet-suc-o-tuoi-27-sau-cuoc-dua-thang-tien-su-nghiep-mua-nha-2567765.html</t>
        </is>
      </c>
      <c r="D209" s="2" t="n">
        <v>8</v>
      </c>
      <c r="E209" s="2" t="n">
        <v>1</v>
      </c>
      <c r="F209" s="2" t="inlineStr">
        <is>
          <t>LuaChayRatTo</t>
        </is>
      </c>
      <c r="G209" s="2" t="n">
        <v>7</v>
      </c>
      <c r="H209" s="7" t="inlineStr">
        <is>
          <t>https://voz.vn/p/44155864/</t>
        </is>
      </c>
      <c r="I209" s="2" t="inlineStr">
        <is>
          <t>2026-10-27 20:41</t>
        </is>
      </c>
      <c r="J209" s="6" t="inlineStr">
        <is>
          <t>Chị Lờ mà bạn
via
theNEXTvoz
for iPhone</t>
        </is>
      </c>
    </row>
    <row r="210">
      <c r="A210" s="2" t="n">
        <v>14</v>
      </c>
      <c r="B210" s="6" t="inlineStr">
        <is>
          <t>Cô gái kiệt sức ở tuổi 27 sau cuộc đua thăng tiến sự nghiệp, mua nhà</t>
        </is>
      </c>
      <c r="C210" s="7" t="inlineStr">
        <is>
          <t>https://vietnamnet.vn/co-gai-kiet-suc-o-tuoi-27-sau-cuoc-dua-thang-tien-su-nghiep-mua-nha-2567765.html</t>
        </is>
      </c>
      <c r="D210" s="2" t="n">
        <v>9</v>
      </c>
      <c r="E210" s="2" t="n">
        <v>1</v>
      </c>
      <c r="F210" s="2" t="inlineStr">
        <is>
          <t>fusioncat1401</t>
        </is>
      </c>
      <c r="G210" s="2" t="n">
        <v>8</v>
      </c>
      <c r="H210" s="7" t="inlineStr">
        <is>
          <t>https://voz.vn/p/44155869/</t>
        </is>
      </c>
      <c r="I210" s="2" t="inlineStr">
        <is>
          <t>2026-10-27 20:42</t>
        </is>
      </c>
      <c r="J210" s="6" t="inlineStr">
        <is>
          <t>Lương 50 củ 1 ngày thì khả thi thật</t>
        </is>
      </c>
    </row>
    <row r="211">
      <c r="A211" s="2" t="n">
        <v>14</v>
      </c>
      <c r="B211" s="6" t="inlineStr">
        <is>
          <t>Cô gái kiệt sức ở tuổi 27 sau cuộc đua thăng tiến sự nghiệp, mua nhà</t>
        </is>
      </c>
      <c r="C211" s="7" t="inlineStr">
        <is>
          <t>https://vietnamnet.vn/co-gai-kiet-suc-o-tuoi-27-sau-cuoc-dua-thang-tien-su-nghiep-mua-nha-2567765.html</t>
        </is>
      </c>
      <c r="D211" s="2" t="n">
        <v>10</v>
      </c>
      <c r="E211" s="2" t="n">
        <v>1</v>
      </c>
      <c r="F211" s="2" t="inlineStr">
        <is>
          <t>fusioncat1401</t>
        </is>
      </c>
      <c r="G211" s="2" t="n">
        <v>13</v>
      </c>
      <c r="H211" s="7" t="inlineStr">
        <is>
          <t>https://voz.vn/p/44155943/</t>
        </is>
      </c>
      <c r="I211" s="2" t="inlineStr">
        <is>
          <t>2026-10-27 20:50</t>
        </is>
      </c>
      <c r="J211" s="6" t="inlineStr">
        <is>
          <t>Sex sells mà fen. Mấy con bán ảnh, đi tour, KTV nó giàu vcl. Nhất đi tour, vừa được đi chơi vừa có tiền</t>
        </is>
      </c>
    </row>
    <row r="212">
      <c r="A212" s="2" t="n">
        <v>14</v>
      </c>
      <c r="B212" s="6" t="inlineStr">
        <is>
          <t>Cô gái kiệt sức ở tuổi 27 sau cuộc đua thăng tiến sự nghiệp, mua nhà</t>
        </is>
      </c>
      <c r="C212" s="7" t="inlineStr">
        <is>
          <t>https://vietnamnet.vn/co-gai-kiet-suc-o-tuoi-27-sau-cuoc-dua-thang-tien-su-nghiep-mua-nha-2567765.html</t>
        </is>
      </c>
      <c r="D212" s="2" t="n">
        <v>11</v>
      </c>
      <c r="E212" s="2" t="n">
        <v>1</v>
      </c>
      <c r="F212" s="2" t="inlineStr">
        <is>
          <t>Người-Từng-Trải</t>
        </is>
      </c>
      <c r="G212" s="2" t="n">
        <v>24</v>
      </c>
      <c r="H212" s="7" t="inlineStr">
        <is>
          <t>https://voz.vn/p/44156348/</t>
        </is>
      </c>
      <c r="I212" s="2" t="inlineStr">
        <is>
          <t>2026-10-27 21:35</t>
        </is>
      </c>
      <c r="J212" s="6" t="inlineStr">
        <is>
          <t>Đọc hết bài vẫn đéo biết chị làm nghề gì? Thuần quay tay ra bài.</t>
        </is>
      </c>
    </row>
    <row r="213">
      <c r="A213" s="2" t="n">
        <v>14</v>
      </c>
      <c r="B213" s="6" t="inlineStr">
        <is>
          <t>Cô gái kiệt sức ở tuổi 27 sau cuộc đua thăng tiến sự nghiệp, mua nhà</t>
        </is>
      </c>
      <c r="C213" s="7" t="inlineStr">
        <is>
          <t>https://vietnamnet.vn/co-gai-kiet-suc-o-tuoi-27-sau-cuoc-dua-thang-tien-su-nghiep-mua-nha-2567765.html</t>
        </is>
      </c>
      <c r="D213" s="2" t="n">
        <v>12</v>
      </c>
      <c r="E213" s="2" t="n">
        <v>1</v>
      </c>
      <c r="F213" s="2" t="inlineStr">
        <is>
          <t>bogialaixe0m</t>
        </is>
      </c>
      <c r="G213" s="2" t="n">
        <v>25</v>
      </c>
      <c r="H213" s="7" t="inlineStr">
        <is>
          <t>https://voz.vn/p/44156360/</t>
        </is>
      </c>
      <c r="I213" s="2" t="inlineStr">
        <is>
          <t>2026-10-27 21:36</t>
        </is>
      </c>
      <c r="J213" s="6" t="inlineStr">
        <is>
          <t>Chỗ tôi, thằng sếp ép làm thêm tối không OT đây. Kiểu nó làm tối thì tất cả mọi người phải theo nó.</t>
        </is>
      </c>
    </row>
    <row r="214">
      <c r="A214" s="2" t="n">
        <v>14</v>
      </c>
      <c r="B214" s="6" t="inlineStr">
        <is>
          <t>Cô gái kiệt sức ở tuổi 27 sau cuộc đua thăng tiến sự nghiệp, mua nhà</t>
        </is>
      </c>
      <c r="C214" s="7" t="inlineStr">
        <is>
          <t>https://vietnamnet.vn/co-gai-kiet-suc-o-tuoi-27-sau-cuoc-dua-thang-tien-su-nghiep-mua-nha-2567765.html</t>
        </is>
      </c>
      <c r="D214" s="2" t="n">
        <v>13</v>
      </c>
      <c r="E214" s="2" t="n">
        <v>1</v>
      </c>
      <c r="F214" s="2" t="inlineStr">
        <is>
          <t>loveapplepie</t>
        </is>
      </c>
      <c r="G214" s="2" t="n">
        <v>26</v>
      </c>
      <c r="H214" s="7" t="inlineStr">
        <is>
          <t>https://voz.vn/p/44156469/</t>
        </is>
      </c>
      <c r="I214" s="2" t="inlineStr">
        <is>
          <t>2026-10-27 21:50</t>
        </is>
      </c>
      <c r="J214" s="6" t="inlineStr">
        <is>
          <t>Những bài kiểu này là những bài khích. Kể cả trên mạng cũng vậy, đầy bọn gài vô để khích. "Là do tụi mày dở thôi chứ nhiều người ngang tuổi tuội mày giỏi lắm, đừng có than thân trách phận mà cố lên, công hiến cho đất nước". Mục đích là gì thì éo biết.</t>
        </is>
      </c>
    </row>
    <row r="215">
      <c r="A215" s="2" t="n">
        <v>15</v>
      </c>
      <c r="B215" s="6" t="inlineStr">
        <is>
          <t>Hà Nội hỗ trợ 4 triệu đồng cho phụ nữ sinh đủ 2 con trước 35 tuổi, thưởng tới 60 triệu đồng cho xã phường</t>
        </is>
      </c>
      <c r="C215" s="7" t="inlineStr">
        <is>
          <t>https://tuoitre.vn/ha-noi-ho-tro-4-trieu-dong-cho-phu-nu-sinh-du-2-con-truoc-35-tuoi-thuong-toi-60-trieu-dong-cho-xa-phuong-100261028142414418.htm</t>
        </is>
      </c>
      <c r="D215" s="2" t="n">
        <v>1</v>
      </c>
      <c r="E215" s="2" t="n">
        <v>1</v>
      </c>
      <c r="F215" s="2" t="inlineStr">
        <is>
          <t>Rice crackers</t>
        </is>
      </c>
      <c r="G215" s="2" t="n">
        <v>2</v>
      </c>
      <c r="H215" s="7" t="inlineStr">
        <is>
          <t>https://voz.vn/p/44165182/</t>
        </is>
      </c>
      <c r="I215" s="2" t="inlineStr">
        <is>
          <t>2026-10-28 15:58</t>
        </is>
      </c>
      <c r="J215" s="6" t="inlineStr">
        <is>
          <t>Nhiều nhỉ
Nhiều tiền thế này thì tiêu làm sao hết được</t>
        </is>
      </c>
    </row>
    <row r="216">
      <c r="A216" s="2" t="n">
        <v>15</v>
      </c>
      <c r="B216" s="6" t="inlineStr">
        <is>
          <t>Hà Nội hỗ trợ 4 triệu đồng cho phụ nữ sinh đủ 2 con trước 35 tuổi, thưởng tới 60 triệu đồng cho xã phường</t>
        </is>
      </c>
      <c r="C216" s="7" t="inlineStr">
        <is>
          <t>https://tuoitre.vn/ha-noi-ho-tro-4-trieu-dong-cho-phu-nu-sinh-du-2-con-truoc-35-tuoi-thuong-toi-60-trieu-dong-cho-xa-phuong-100261028142414418.htm</t>
        </is>
      </c>
      <c r="D216" s="2" t="n">
        <v>2</v>
      </c>
      <c r="E216" s="2" t="n">
        <v>1</v>
      </c>
      <c r="F216" s="2" t="inlineStr">
        <is>
          <t>unknown100</t>
        </is>
      </c>
      <c r="G216" s="2" t="n">
        <v>5</v>
      </c>
      <c r="H216" s="7" t="inlineStr">
        <is>
          <t>https://voz.vn/p/44165227/</t>
        </is>
      </c>
      <c r="I216" s="2" t="inlineStr">
        <is>
          <t>2026-10-28 16:01</t>
        </is>
      </c>
      <c r="J216" s="6" t="inlineStr">
        <is>
          <t>Nhà nước toàn lên bài chọc tức người dân.
Đang hoang mang vụ hiến tạng.
Hôm nay lên bài khuyến khích sinh con.</t>
        </is>
      </c>
    </row>
    <row r="217">
      <c r="A217" s="2" t="n">
        <v>16</v>
      </c>
      <c r="B217" s="6" t="inlineStr">
        <is>
          <t>Từ hơn 45.000 xe xuống 6.000 xe, chuyện gì xảy ra với xe xăng hạng A?</t>
        </is>
      </c>
      <c r="C217" s="7" t="inlineStr">
        <is>
          <t>https://viettimes.vn/tu-hon-45000-xe-xuong-6000-xe-chuyen-gi-xay-ra-voi-xe-xang-hang-a-post206293.html</t>
        </is>
      </c>
      <c r="D217" s="2" t="n">
        <v>1</v>
      </c>
      <c r="E217" s="2" t="n">
        <v>3</v>
      </c>
      <c r="F217" s="2" t="inlineStr">
        <is>
          <t>Tim-kun</t>
        </is>
      </c>
      <c r="G217" s="2" t="n">
        <v>2</v>
      </c>
      <c r="H217" s="7" t="inlineStr">
        <is>
          <t>https://voz.vn/p/43831677/</t>
        </is>
      </c>
      <c r="I217" s="2" t="inlineStr">
        <is>
          <t>2026-09-27 15:42</t>
        </is>
      </c>
      <c r="J217" s="6" t="inlineStr">
        <is>
          <t>Ko thấy lí do gì mua 1 con xe xăng hạng A giá trên 350tr cả vì như MD2 bây giờ giá dưới 400 rồi, chưa tính đám xe Tàu và xe V.</t>
        </is>
      </c>
    </row>
    <row r="218">
      <c r="A218" s="2" t="n">
        <v>16</v>
      </c>
      <c r="B218" s="6" t="inlineStr">
        <is>
          <t>Từ hơn 45.000 xe xuống 6.000 xe, chuyện gì xảy ra với xe xăng hạng A?</t>
        </is>
      </c>
      <c r="C218" s="7" t="inlineStr">
        <is>
          <t>https://viettimes.vn/tu-hon-45000-xe-xuong-6000-xe-chuyen-gi-xay-ra-voi-xe-xang-hang-a-post206293.html</t>
        </is>
      </c>
      <c r="D218" s="2" t="n">
        <v>2</v>
      </c>
      <c r="E218" s="2" t="n">
        <v>3</v>
      </c>
      <c r="F218" s="2" t="inlineStr">
        <is>
          <t>Lingzo</t>
        </is>
      </c>
      <c r="G218" s="2" t="n">
        <v>3</v>
      </c>
      <c r="H218" s="7" t="inlineStr">
        <is>
          <t>https://voz.vn/p/43831678/</t>
        </is>
      </c>
      <c r="I218" s="2" t="inlineStr">
        <is>
          <t>2026-09-27 15:42</t>
        </is>
      </c>
      <c r="J218" s="6" t="inlineStr">
        <is>
          <t>Đa số ai có nhu cầu thì đã có xe hết rồi, mà đơn giản là người có xe thì người ta ngại đổi, còn như tôi đi grab, xanhsm cho khỏe đỡ phải lăn tăn phạt nguội , kiếm chỗ đậu xe khó khăn ở cái xì phố này</t>
        </is>
      </c>
    </row>
    <row r="219">
      <c r="A219" s="2" t="n">
        <v>16</v>
      </c>
      <c r="B219" s="6" t="inlineStr">
        <is>
          <t>Từ hơn 45.000 xe xuống 6.000 xe, chuyện gì xảy ra với xe xăng hạng A?</t>
        </is>
      </c>
      <c r="C219" s="7" t="inlineStr">
        <is>
          <t>https://viettimes.vn/tu-hon-45000-xe-xuong-6000-xe-chuyen-gi-xay-ra-voi-xe-xang-hang-a-post206293.html</t>
        </is>
      </c>
      <c r="D219" s="2" t="n">
        <v>3</v>
      </c>
      <c r="E219" s="2" t="n">
        <v>3</v>
      </c>
      <c r="F219" s="2" t="inlineStr">
        <is>
          <t>Spinach</t>
        </is>
      </c>
      <c r="G219" s="2" t="n">
        <v>6</v>
      </c>
      <c r="H219" s="7" t="inlineStr">
        <is>
          <t>https://voz.vn/p/43831704/</t>
        </is>
      </c>
      <c r="I219" s="2" t="inlineStr">
        <is>
          <t>2026-09-27 15:46</t>
        </is>
      </c>
      <c r="J219" s="6" t="inlineStr">
        <is>
          <t>Ra đường giờ áp lực vãi ra.
Oto 1 đống, xe máy loi nhoi mà hạ tầng thì kém.
Thêm 1 đông các loại camera từ giám sát, tốc độ, AI đến cả camera chạy cơm nữa. Sai tý mất tiền triệu ngay, có khi cả 1 tháng lương.
khỏi mua oto là giải pháp tốt nhất</t>
        </is>
      </c>
    </row>
    <row r="220">
      <c r="A220" s="2" t="n">
        <v>16</v>
      </c>
      <c r="B220" s="6" t="inlineStr">
        <is>
          <t>Từ hơn 45.000 xe xuống 6.000 xe, chuyện gì xảy ra với xe xăng hạng A?</t>
        </is>
      </c>
      <c r="C220" s="7" t="inlineStr">
        <is>
          <t>https://viettimes.vn/tu-hon-45000-xe-xuong-6000-xe-chuyen-gi-xay-ra-voi-xe-xang-hang-a-post206293.html</t>
        </is>
      </c>
      <c r="D220" s="2" t="n">
        <v>4</v>
      </c>
      <c r="E220" s="2" t="n">
        <v>3</v>
      </c>
      <c r="F220" s="2" t="inlineStr">
        <is>
          <t>Isiris</t>
        </is>
      </c>
      <c r="G220" s="2" t="n">
        <v>8</v>
      </c>
      <c r="H220" s="7" t="inlineStr">
        <is>
          <t>https://voz.vn/p/43833295/</t>
        </is>
      </c>
      <c r="I220" s="2" t="inlineStr">
        <is>
          <t>2026-09-27 19:10</t>
        </is>
      </c>
      <c r="J220" s="6" t="inlineStr">
        <is>
          <t>Cứ suy nghĩ thế này thì đi xe máy + taxI thôi. Đi ô tô nó khác biệt hẳn. Trước đây đi xe máy đi làm về người rất mệt mỏi. Đầu tóc bết bát mồ hôi nhễ nhại. Chưa kể mưa gió+ lạnh. Cái quan trọng nhất là an toàn. Tôi bị té xe máy 2 lần nằm nhà nửa tháng rồi nên giờ hầu như 99% đi ôtô. Rảnh rảnh chở cả nhà đi chơi nữa. Tóm lại chỉ thấy lợi. Hại thì chỉ tốn thêm mớ tiền thôi.</t>
        </is>
      </c>
    </row>
    <row r="221">
      <c r="A221" s="2" t="n">
        <v>16</v>
      </c>
      <c r="B221" s="6" t="inlineStr">
        <is>
          <t>Từ hơn 45.000 xe xuống 6.000 xe, chuyện gì xảy ra với xe xăng hạng A?</t>
        </is>
      </c>
      <c r="C221" s="7" t="inlineStr">
        <is>
          <t>https://viettimes.vn/tu-hon-45000-xe-xuong-6000-xe-chuyen-gi-xay-ra-voi-xe-xang-hang-a-post206293.html</t>
        </is>
      </c>
      <c r="D221" s="2" t="n">
        <v>5</v>
      </c>
      <c r="E221" s="2" t="n">
        <v>3</v>
      </c>
      <c r="F221" s="2" t="inlineStr">
        <is>
          <t>hien_vip12</t>
        </is>
      </c>
      <c r="G221" s="2" t="n">
        <v>10</v>
      </c>
      <c r="H221" s="7" t="inlineStr">
        <is>
          <t>https://voz.vn/p/43833401/</t>
        </is>
      </c>
      <c r="I221" s="2" t="inlineStr">
        <is>
          <t>2026-09-27 19:24</t>
        </is>
      </c>
      <c r="J221" s="6" t="inlineStr">
        <is>
          <t>hạng A xăng lăn bánh 4 lít, tiền đó thêm 10 củ lấy được vf5, bớt 200tr thì có vf2. 99% nhu cầu mua hạng A là chạy trong phố, tiết kiệm 200 củ làm được đủ thứ</t>
        </is>
      </c>
    </row>
    <row r="222">
      <c r="A222" s="2" t="n">
        <v>16</v>
      </c>
      <c r="B222" s="6" t="inlineStr">
        <is>
          <t>Từ hơn 45.000 xe xuống 6.000 xe, chuyện gì xảy ra với xe xăng hạng A?</t>
        </is>
      </c>
      <c r="C222" s="7" t="inlineStr">
        <is>
          <t>https://viettimes.vn/tu-hon-45000-xe-xuong-6000-xe-chuyen-gi-xay-ra-voi-xe-xang-hang-a-post206293.html</t>
        </is>
      </c>
      <c r="D222" s="2" t="n">
        <v>6</v>
      </c>
      <c r="E222" s="2" t="n">
        <v>3</v>
      </c>
      <c r="F222" s="2" t="inlineStr">
        <is>
          <t>tv film</t>
        </is>
      </c>
      <c r="G222" s="2" t="n">
        <v>11</v>
      </c>
      <c r="H222" s="7" t="inlineStr">
        <is>
          <t>https://voz.vn/p/43833413/</t>
        </is>
      </c>
      <c r="I222" s="2" t="inlineStr">
        <is>
          <t>2026-09-27 19:26</t>
        </is>
      </c>
      <c r="J222" s="6" t="inlineStr">
        <is>
          <t>hại tốn tiền, nhưng tôi cách công ty 18km mà đi xe máy nghĩ oải lắm nên vẫn đi ô tô.</t>
        </is>
      </c>
    </row>
    <row r="223">
      <c r="A223" s="2" t="n">
        <v>16</v>
      </c>
      <c r="B223" s="6" t="inlineStr">
        <is>
          <t>Từ hơn 45.000 xe xuống 6.000 xe, chuyện gì xảy ra với xe xăng hạng A?</t>
        </is>
      </c>
      <c r="C223" s="7" t="inlineStr">
        <is>
          <t>https://viettimes.vn/tu-hon-45000-xe-xuong-6000-xe-chuyen-gi-xay-ra-voi-xe-xang-hang-a-post206293.html</t>
        </is>
      </c>
      <c r="D223" s="2" t="n">
        <v>7</v>
      </c>
      <c r="E223" s="2" t="n">
        <v>3</v>
      </c>
      <c r="F223" s="2" t="inlineStr">
        <is>
          <t>Dân đại gia</t>
        </is>
      </c>
      <c r="G223" s="2" t="n">
        <v>13</v>
      </c>
      <c r="H223" s="7" t="inlineStr">
        <is>
          <t>https://voz.vn/p/43833426/</t>
        </is>
      </c>
      <c r="I223" s="2" t="inlineStr">
        <is>
          <t>2026-09-27 19:27</t>
        </is>
      </c>
      <c r="J223" s="6" t="inlineStr">
        <is>
          <t>xe nhà vẫn hơn, sạch sẽ không mùi, thành phố lớn như HN, HCM thì lo chỗ gửi xe còn thành phố tỉnh lên có 1 cái. Cứ sanh sm taxi chở con đi học hay về quê lúc nó mệt ngủ nằm ra ghế sau mà xe taxi nghĩ đã bẩn bỏ mẹ.</t>
        </is>
      </c>
    </row>
    <row r="224">
      <c r="A224" s="2" t="n">
        <v>16</v>
      </c>
      <c r="B224" s="6" t="inlineStr">
        <is>
          <t>Từ hơn 45.000 xe xuống 6.000 xe, chuyện gì xảy ra với xe xăng hạng A?</t>
        </is>
      </c>
      <c r="C224" s="7" t="inlineStr">
        <is>
          <t>https://viettimes.vn/tu-hon-45000-xe-xuong-6000-xe-chuyen-gi-xay-ra-voi-xe-xang-hang-a-post206293.html</t>
        </is>
      </c>
      <c r="D224" s="2" t="n">
        <v>8</v>
      </c>
      <c r="E224" s="2" t="n">
        <v>3</v>
      </c>
      <c r="F224" s="2" t="inlineStr">
        <is>
          <t>sadsadsad</t>
        </is>
      </c>
      <c r="G224" s="2" t="n">
        <v>15</v>
      </c>
      <c r="H224" s="7" t="inlineStr">
        <is>
          <t>https://voz.vn/p/43833788/</t>
        </is>
      </c>
      <c r="I224" s="2" t="inlineStr">
        <is>
          <t>2026-09-27 20:07</t>
        </is>
      </c>
      <c r="J224" s="6" t="inlineStr">
        <is>
          <t>Nhà nước phải hỗ trợ thuế để khuyến khích người dân đi những chiếc xe nhỏ như thế này để tiết kiệm nhiên liệu (giảm chi phí nhập nhiên liệu), giảm gánh nặng cho hạn tầng, đỡ chi phí cho người dân. Chiếc xe hạng B không chênh giá nhiều so với hạng A thì ai cũng cố lên hạng B hết.</t>
        </is>
      </c>
    </row>
    <row r="225">
      <c r="A225" s="2" t="n">
        <v>16</v>
      </c>
      <c r="B225" s="6" t="inlineStr">
        <is>
          <t>Từ hơn 45.000 xe xuống 6.000 xe, chuyện gì xảy ra với xe xăng hạng A?</t>
        </is>
      </c>
      <c r="C225" s="7" t="inlineStr">
        <is>
          <t>https://viettimes.vn/tu-hon-45000-xe-xuong-6000-xe-chuyen-gi-xay-ra-voi-xe-xang-hang-a-post206293.html</t>
        </is>
      </c>
      <c r="D225" s="2" t="n">
        <v>9</v>
      </c>
      <c r="E225" s="2" t="n">
        <v>3</v>
      </c>
      <c r="F225" s="2" t="inlineStr">
        <is>
          <t>bannicklacho</t>
        </is>
      </c>
      <c r="G225" s="2" t="n">
        <v>18</v>
      </c>
      <c r="H225" s="7" t="inlineStr">
        <is>
          <t>https://voz.vn/p/43833872/</t>
        </is>
      </c>
      <c r="I225" s="2" t="inlineStr">
        <is>
          <t>2026-09-27 20:16</t>
        </is>
      </c>
      <c r="J225" s="6" t="inlineStr">
        <is>
          <t>Nghe ở đâu bảo mấy con hạng a này tiết kiệm thế</t>
        </is>
      </c>
    </row>
    <row r="226">
      <c r="A226" s="2" t="n">
        <v>16</v>
      </c>
      <c r="B226" s="6" t="inlineStr">
        <is>
          <t>Từ hơn 45.000 xe xuống 6.000 xe, chuyện gì xảy ra với xe xăng hạng A?</t>
        </is>
      </c>
      <c r="C226" s="7" t="inlineStr">
        <is>
          <t>https://viettimes.vn/tu-hon-45000-xe-xuong-6000-xe-chuyen-gi-xay-ra-voi-xe-xang-hang-a-post206293.html</t>
        </is>
      </c>
      <c r="D226" s="2" t="n">
        <v>10</v>
      </c>
      <c r="E226" s="2" t="n">
        <v>3</v>
      </c>
      <c r="F226" s="2" t="inlineStr">
        <is>
          <t>Thầy Sáu Kim</t>
        </is>
      </c>
      <c r="G226" s="2" t="n">
        <v>22</v>
      </c>
      <c r="H226" s="7" t="inlineStr">
        <is>
          <t>https://voz.vn/p/43833972/</t>
        </is>
      </c>
      <c r="I226" s="2" t="inlineStr">
        <is>
          <t>2026-09-27 20:32</t>
        </is>
      </c>
      <c r="J226" s="6" t="inlineStr">
        <is>
          <t>Chưa chạy xe bao giờ hay sao mà kêu xe hạng A tiết kiệm nhiên liệu hơn hạng B dẫy</t>
        </is>
      </c>
    </row>
    <row r="227">
      <c r="A227" s="2" t="n">
        <v>16</v>
      </c>
      <c r="B227" s="6" t="inlineStr">
        <is>
          <t>Từ hơn 45.000 xe xuống 6.000 xe, chuyện gì xảy ra với xe xăng hạng A?</t>
        </is>
      </c>
      <c r="C227" s="7" t="inlineStr">
        <is>
          <t>https://viettimes.vn/tu-hon-45000-xe-xuong-6000-xe-chuyen-gi-xay-ra-voi-xe-xang-hang-a-post206293.html</t>
        </is>
      </c>
      <c r="D227" s="2" t="n">
        <v>11</v>
      </c>
      <c r="E227" s="2" t="n">
        <v>3</v>
      </c>
      <c r="F227" s="2" t="inlineStr">
        <is>
          <t>Thầy Sáu Kim</t>
        </is>
      </c>
      <c r="G227" s="2" t="n">
        <v>25</v>
      </c>
      <c r="H227" s="7" t="inlineStr">
        <is>
          <t>https://voz.vn/p/43834073/</t>
        </is>
      </c>
      <c r="I227" s="2" t="inlineStr">
        <is>
          <t>2026-09-27 20:46</t>
        </is>
      </c>
      <c r="J227" s="6" t="inlineStr">
        <is>
          <t>Uh. Đừng tin mức tiêu thụ công bố, cái đó chỉ trong điều kiện lí tưởng thôi.
Mấy con hạng A đa phần chạy phố, kẹt xe nó ăn 9-10l/100km chứ ở đó</t>
        </is>
      </c>
    </row>
    <row r="228">
      <c r="A228" s="2" t="n">
        <v>16</v>
      </c>
      <c r="B228" s="6" t="inlineStr">
        <is>
          <t>Từ hơn 45.000 xe xuống 6.000 xe, chuyện gì xảy ra với xe xăng hạng A?</t>
        </is>
      </c>
      <c r="C228" s="7" t="inlineStr">
        <is>
          <t>https://viettimes.vn/tu-hon-45000-xe-xuong-6000-xe-chuyen-gi-xay-ra-voi-xe-xang-hang-a-post206293.html</t>
        </is>
      </c>
      <c r="D228" s="2" t="n">
        <v>12</v>
      </c>
      <c r="E228" s="2" t="n">
        <v>3</v>
      </c>
      <c r="F228" s="2" t="inlineStr">
        <is>
          <t>sadsadsad</t>
        </is>
      </c>
      <c r="G228" s="2" t="n">
        <v>26</v>
      </c>
      <c r="H228" s="7" t="inlineStr">
        <is>
          <t>https://voz.vn/p/43834096/</t>
        </is>
      </c>
      <c r="I228" s="2" t="inlineStr">
        <is>
          <t>2026-09-27 20:49</t>
        </is>
      </c>
      <c r="J228" s="6" t="inlineStr">
        <is>
          <t>Tôi không tin, điều kiện lý tưởng thì hạng A và B cũng đều lý tưởng để thử nghiệm thôi, động cơ 1.2 không thể ăn nhiều hơn 1.5 được, chưa kể khối lượng xe hạng B nặng hơn nữa</t>
        </is>
      </c>
    </row>
    <row r="229">
      <c r="A229" s="2" t="n">
        <v>16</v>
      </c>
      <c r="B229" s="6" t="inlineStr">
        <is>
          <t>Từ hơn 45.000 xe xuống 6.000 xe, chuyện gì xảy ra với xe xăng hạng A?</t>
        </is>
      </c>
      <c r="C229" s="7" t="inlineStr">
        <is>
          <t>https://viettimes.vn/tu-hon-45000-xe-xuong-6000-xe-chuyen-gi-xay-ra-voi-xe-xang-hang-a-post206293.html</t>
        </is>
      </c>
      <c r="D229" s="2" t="n">
        <v>13</v>
      </c>
      <c r="E229" s="2" t="n">
        <v>3</v>
      </c>
      <c r="F229" s="2" t="inlineStr">
        <is>
          <t>Fake_IP</t>
        </is>
      </c>
      <c r="G229" s="2" t="n">
        <v>28</v>
      </c>
      <c r="H229" s="7" t="inlineStr">
        <is>
          <t>https://voz.vn/p/43834122/</t>
        </is>
      </c>
      <c r="I229" s="2" t="inlineStr">
        <is>
          <t>2026-09-27 20:53</t>
        </is>
      </c>
      <c r="J229" s="6" t="inlineStr">
        <is>
          <t>Phụ thuộc vào trường hợp nào nữa, chứ không phải thứ này luôn hơn thứ kia.
Nếu máy 1.2 luôn ép nó chạy ở tải lớn, thì nó đớp hơn máy 1.5 (cùng mức tải).
Vì động cơ càng chạy ở tiệm cận công suất tối đa là càng đớp nhiều.</t>
        </is>
      </c>
    </row>
    <row r="230">
      <c r="A230" s="2" t="n">
        <v>16</v>
      </c>
      <c r="B230" s="6" t="inlineStr">
        <is>
          <t>Từ hơn 45.000 xe xuống 6.000 xe, chuyện gì xảy ra với xe xăng hạng A?</t>
        </is>
      </c>
      <c r="C230" s="7" t="inlineStr">
        <is>
          <t>https://viettimes.vn/tu-hon-45000-xe-xuong-6000-xe-chuyen-gi-xay-ra-voi-xe-xang-hang-a-post206293.html</t>
        </is>
      </c>
      <c r="D230" s="2" t="n">
        <v>14</v>
      </c>
      <c r="E230" s="2" t="n">
        <v>3</v>
      </c>
      <c r="F230" s="2" t="inlineStr">
        <is>
          <t>sadsadsad</t>
        </is>
      </c>
      <c r="G230" s="2" t="n">
        <v>32</v>
      </c>
      <c r="H230" s="7" t="inlineStr">
        <is>
          <t>https://voz.vn/p/43834174/</t>
        </is>
      </c>
      <c r="I230" s="2" t="inlineStr">
        <is>
          <t>2026-09-27 21:00</t>
        </is>
      </c>
      <c r="J230" s="6" t="inlineStr">
        <is>
          <t>Giả sử trạng thái chở full tải 5 người như bác nói hoặc chạy cao tốc liên tục 120km/h thì chỉ chiếm chưa đến 20% thời gian sử dụng chiếc xe đâu, nên tổng thể vẫn ăn uống tiết kiệm hơn nhiều. Hoặc nếu kẹt xe đứng tại chỗ thì xe hạng A tiết kiệm ăn đứt hạng B.</t>
        </is>
      </c>
    </row>
    <row r="231">
      <c r="A231" s="2" t="n">
        <v>16</v>
      </c>
      <c r="B231" s="6" t="inlineStr">
        <is>
          <t>Từ hơn 45.000 xe xuống 6.000 xe, chuyện gì xảy ra với xe xăng hạng A?</t>
        </is>
      </c>
      <c r="C231" s="7" t="inlineStr">
        <is>
          <t>https://viettimes.vn/tu-hon-45000-xe-xuong-6000-xe-chuyen-gi-xay-ra-voi-xe-xang-hang-a-post206293.html</t>
        </is>
      </c>
      <c r="D231" s="2" t="n">
        <v>15</v>
      </c>
      <c r="E231" s="2" t="n">
        <v>3</v>
      </c>
      <c r="F231" s="2" t="inlineStr">
        <is>
          <t>Ddhuans</t>
        </is>
      </c>
      <c r="G231" s="2" t="n">
        <v>33</v>
      </c>
      <c r="H231" s="7" t="inlineStr">
        <is>
          <t>https://voz.vn/p/43834193/</t>
        </is>
      </c>
      <c r="I231" s="2" t="inlineStr">
        <is>
          <t>2026-09-27 21:04</t>
        </is>
      </c>
      <c r="J231" s="6" t="inlineStr">
        <is>
          <t>Thôi thôi đừng lý thuyết suông đi sang đây tôi cho test nhà có hạng A và hạng C luôn đây.
Làm nhẹ cái kèo và quỹ MTTQ cho máu</t>
        </is>
      </c>
    </row>
    <row r="232">
      <c r="A232" s="2" t="n">
        <v>16</v>
      </c>
      <c r="B232" s="6" t="inlineStr">
        <is>
          <t>Từ hơn 45.000 xe xuống 6.000 xe, chuyện gì xảy ra với xe xăng hạng A?</t>
        </is>
      </c>
      <c r="C232" s="7" t="inlineStr">
        <is>
          <t>https://viettimes.vn/tu-hon-45000-xe-xuong-6000-xe-chuyen-gi-xay-ra-voi-xe-xang-hang-a-post206293.html</t>
        </is>
      </c>
      <c r="D232" s="2" t="n">
        <v>16</v>
      </c>
      <c r="E232" s="2" t="n">
        <v>3</v>
      </c>
      <c r="F232" s="2" t="inlineStr">
        <is>
          <t>Thầy Sáu Kim</t>
        </is>
      </c>
      <c r="G232" s="2" t="n">
        <v>43</v>
      </c>
      <c r="H232" s="7" t="inlineStr">
        <is>
          <t>https://voz.vn/p/43834300/</t>
        </is>
      </c>
      <c r="I232" s="2" t="inlineStr">
        <is>
          <t>2026-09-27 21:12</t>
        </is>
      </c>
      <c r="J232" s="6" t="inlineStr">
        <is>
          <t>Khổ quá, cứ đi cãi nhau với con AI làm gì ko biết. Nhận sai cho nhanh</t>
        </is>
      </c>
    </row>
    <row r="233">
      <c r="A233" s="2" t="n">
        <v>16</v>
      </c>
      <c r="B233" s="6" t="inlineStr">
        <is>
          <t>Từ hơn 45.000 xe xuống 6.000 xe, chuyện gì xảy ra với xe xăng hạng A?</t>
        </is>
      </c>
      <c r="C233" s="7" t="inlineStr">
        <is>
          <t>https://viettimes.vn/tu-hon-45000-xe-xuong-6000-xe-chuyen-gi-xay-ra-voi-xe-xang-hang-a-post206293.html</t>
        </is>
      </c>
      <c r="D233" s="2" t="n">
        <v>17</v>
      </c>
      <c r="E233" s="2" t="n">
        <v>2</v>
      </c>
      <c r="F233" s="2" t="inlineStr">
        <is>
          <t>Thầy Sáu Kim</t>
        </is>
      </c>
      <c r="G233" s="2" t="n">
        <v>27</v>
      </c>
      <c r="H233" s="7" t="inlineStr">
        <is>
          <t>https://voz.vn/p/43834101/</t>
        </is>
      </c>
      <c r="I233" s="2" t="inlineStr">
        <is>
          <t>2026-09-27 20:49</t>
        </is>
      </c>
      <c r="J233" s="6" t="inlineStr">
        <is>
          <t>Ok. Bạn đúng</t>
        </is>
      </c>
    </row>
    <row r="234">
      <c r="A234" s="2" t="n">
        <v>16</v>
      </c>
      <c r="B234" s="6" t="inlineStr">
        <is>
          <t>Từ hơn 45.000 xe xuống 6.000 xe, chuyện gì xảy ra với xe xăng hạng A?</t>
        </is>
      </c>
      <c r="C234" s="7" t="inlineStr">
        <is>
          <t>https://viettimes.vn/tu-hon-45000-xe-xuong-6000-xe-chuyen-gi-xay-ra-voi-xe-xang-hang-a-post206293.html</t>
        </is>
      </c>
      <c r="D234" s="2" t="n">
        <v>18</v>
      </c>
      <c r="E234" s="2" t="n">
        <v>2</v>
      </c>
      <c r="F234" s="2" t="inlineStr">
        <is>
          <t>Maria Obamo</t>
        </is>
      </c>
      <c r="G234" s="2" t="n">
        <v>36</v>
      </c>
      <c r="H234" s="7" t="inlineStr">
        <is>
          <t>https://voz.vn/p/43834224/</t>
        </is>
      </c>
      <c r="I234" s="2" t="inlineStr">
        <is>
          <t>2026-09-27 21:06</t>
        </is>
      </c>
      <c r="J234" s="6" t="inlineStr">
        <is>
          <t>Morning, Ray ở Hàn là máy có 1.0, xe keicar ở Nhật còn có 0.6 cơ, toàn best choice cho xe đô thị. Ở Hàn mua xe 1.0 trở xuống là thuế trước bạ = 5 bát phở chứ ko tính % như xe trên 1.0. Thuế xe hàng năm cũng thấp, đổ xăng đc giảm giá, các bãi đỗ xe đều có slot riêng cho xe nhỏ. Lên cao tốc hơi thọt nhưng nhẹ nhàng 80 90km/h rồi cũng đến nơi thôi.</t>
        </is>
      </c>
    </row>
    <row r="235">
      <c r="A235" s="2" t="n">
        <v>16</v>
      </c>
      <c r="B235" s="6" t="inlineStr">
        <is>
          <t>Từ hơn 45.000 xe xuống 6.000 xe, chuyện gì xảy ra với xe xăng hạng A?</t>
        </is>
      </c>
      <c r="C235" s="7" t="inlineStr">
        <is>
          <t>https://viettimes.vn/tu-hon-45000-xe-xuong-6000-xe-chuyen-gi-xay-ra-voi-xe-xang-hang-a-post206293.html</t>
        </is>
      </c>
      <c r="D235" s="2" t="n">
        <v>19</v>
      </c>
      <c r="E235" s="2" t="n">
        <v>2</v>
      </c>
      <c r="F235" s="2" t="inlineStr">
        <is>
          <t>vinhzemzem</t>
        </is>
      </c>
      <c r="G235" s="2" t="n">
        <v>41</v>
      </c>
      <c r="H235" s="7" t="inlineStr">
        <is>
          <t>https://voz.vn/p/43834288/</t>
        </is>
      </c>
      <c r="I235" s="2" t="inlineStr">
        <is>
          <t>2026-09-27 21:12</t>
        </is>
      </c>
      <c r="J235" s="6" t="inlineStr">
        <is>
          <t>400tr quá nhieu lựa chọn. Thôi khai tử là đẹp</t>
        </is>
      </c>
    </row>
    <row r="236">
      <c r="A236" s="2" t="n">
        <v>16</v>
      </c>
      <c r="B236" s="6" t="inlineStr">
        <is>
          <t>Từ hơn 45.000 xe xuống 6.000 xe, chuyện gì xảy ra với xe xăng hạng A?</t>
        </is>
      </c>
      <c r="C236" s="7" t="inlineStr">
        <is>
          <t>https://viettimes.vn/tu-hon-45000-xe-xuong-6000-xe-chuyen-gi-xay-ra-voi-xe-xang-hang-a-post206293.html</t>
        </is>
      </c>
      <c r="D236" s="2" t="n">
        <v>20</v>
      </c>
      <c r="E236" s="2" t="n">
        <v>2</v>
      </c>
      <c r="F236" s="2" t="inlineStr">
        <is>
          <t>Ddhuans</t>
        </is>
      </c>
      <c r="G236" s="2" t="n">
        <v>42</v>
      </c>
      <c r="H236" s="7" t="inlineStr">
        <is>
          <t>https://voz.vn/p/43834289/</t>
        </is>
      </c>
      <c r="I236" s="2" t="inlineStr">
        <is>
          <t>2026-09-27 21:12</t>
        </is>
      </c>
      <c r="J236" s="6" t="inlineStr">
        <is>
          <t>KN Buổi Sáng SI 2017 AT và Elantra N Line 2025
Uh dễ mà 2 xe tôi đều lấy đi làm hằng ngày ở SG mà, bao kẹt : ))</t>
        </is>
      </c>
    </row>
    <row r="237">
      <c r="A237" s="2" t="n">
        <v>17</v>
      </c>
      <c r="B237" s="6" t="inlineStr">
        <is>
          <t>Chủ phòng gym California xin lỗi</t>
        </is>
      </c>
      <c r="C237" s="7" t="inlineStr">
        <is>
          <t>https://lifestyle.zingnews.vn/chu-phong-gym-california-xin-loi-post1690640.html</t>
        </is>
      </c>
      <c r="D237" s="2" t="n">
        <v>1</v>
      </c>
      <c r="E237" s="2" t="n">
        <v>3</v>
      </c>
      <c r="F237" s="2" t="inlineStr">
        <is>
          <t>StingRiper</t>
        </is>
      </c>
      <c r="G237" s="2" t="n">
        <v>10</v>
      </c>
      <c r="H237" s="7" t="inlineStr">
        <is>
          <t>https://voz.vn/p/44064385/</t>
        </is>
      </c>
      <c r="I237" s="2" t="inlineStr">
        <is>
          <t>2026-10-19 16:17</t>
        </is>
      </c>
      <c r="J237" s="6" t="inlineStr">
        <is>
          <t>Chủ Cali thì ăn các em gái từ khách tới PT mòn chim là đúng rồi, nhưng khứa này chơi cũng đẹp, mỗi tháng chu cấp con gái tận 10k Trump</t>
        </is>
      </c>
    </row>
    <row r="238">
      <c r="A238" s="2" t="n">
        <v>17</v>
      </c>
      <c r="B238" s="6" t="inlineStr">
        <is>
          <t>Chủ phòng gym California xin lỗi</t>
        </is>
      </c>
      <c r="C238" s="7" t="inlineStr">
        <is>
          <t>https://lifestyle.zingnews.vn/chu-phong-gym-california-xin-loi-post1690640.html</t>
        </is>
      </c>
      <c r="D238" s="2" t="n">
        <v>2</v>
      </c>
      <c r="E238" s="2" t="n">
        <v>3</v>
      </c>
      <c r="F238" s="2" t="inlineStr">
        <is>
          <t>Minskhukho125</t>
        </is>
      </c>
      <c r="G238" s="2" t="n">
        <v>28</v>
      </c>
      <c r="H238" s="7" t="inlineStr">
        <is>
          <t>https://voz.vn/p/44065197/</t>
        </is>
      </c>
      <c r="I238" s="2" t="inlineStr">
        <is>
          <t>2026-10-19 17:41</t>
        </is>
      </c>
      <c r="J238" s="6" t="inlineStr">
        <is>
          <t>E này ngoài bộ ngực ra thì có vẹo gì đâu. Đầu óc ngơ ngơ như có điện. Được cái chắc ngoan nên thằng kia coi như toy thôi. Các bác cứ bảo nó chơi fair chu cấp cho con đầy đủ. Chẳng qua nó còn kiếm ăn trên đất Việt Nam nên phải giữ hình ảnh thôi. Như thằng chồng Tây của e ca sĩ Thu Minhh Diva tự phong ấy. Hồi đầu lấy nhau thì nổ doanh nhân thành đạt các kiểu. Đến lúc bị bóc phốt quịt tiền gỗ của đối tác là 2 vợ chồng lặn luôn. Giờ e ấy có còn mấy khi lên sân khấu gào thét thể hiện nữa đâu</t>
        </is>
      </c>
    </row>
    <row r="239">
      <c r="A239" s="2" t="n">
        <v>17</v>
      </c>
      <c r="B239" s="6" t="inlineStr">
        <is>
          <t>Chủ phòng gym California xin lỗi</t>
        </is>
      </c>
      <c r="C239" s="7" t="inlineStr">
        <is>
          <t>https://lifestyle.zingnews.vn/chu-phong-gym-california-xin-loi-post1690640.html</t>
        </is>
      </c>
      <c r="D239" s="2" t="n">
        <v>3</v>
      </c>
      <c r="E239" s="2" t="n">
        <v>2</v>
      </c>
      <c r="F239" s="2" t="inlineStr">
        <is>
          <t>Ndtts5</t>
        </is>
      </c>
      <c r="G239" s="2" t="n">
        <v>11</v>
      </c>
      <c r="H239" s="7" t="inlineStr">
        <is>
          <t>https://voz.vn/p/44064424/</t>
        </is>
      </c>
      <c r="I239" s="2" t="inlineStr">
        <is>
          <t>2026-10-19 16:19</t>
        </is>
      </c>
      <c r="J239" s="6" t="inlineStr">
        <is>
          <t>Tôi nhớ hồi đó 1 năm cũng phải khoảng trên dưới 15tr chưa kể tiền HDV. Hồi đó tôi thấy nó khá là sang chảnh</t>
        </is>
      </c>
    </row>
    <row r="240">
      <c r="A240" s="2" t="n">
        <v>17</v>
      </c>
      <c r="B240" s="6" t="inlineStr">
        <is>
          <t>Chủ phòng gym California xin lỗi</t>
        </is>
      </c>
      <c r="C240" s="7" t="inlineStr">
        <is>
          <t>https://lifestyle.zingnews.vn/chu-phong-gym-california-xin-loi-post1690640.html</t>
        </is>
      </c>
      <c r="D240" s="2" t="n">
        <v>4</v>
      </c>
      <c r="E240" s="2" t="n">
        <v>1</v>
      </c>
      <c r="F240" s="2" t="inlineStr">
        <is>
          <t>Ksatriya</t>
        </is>
      </c>
      <c r="G240" s="2" t="n">
        <v>3</v>
      </c>
      <c r="H240" s="7" t="inlineStr">
        <is>
          <t>https://voz.vn/p/44064214/</t>
        </is>
      </c>
      <c r="I240" s="2" t="inlineStr">
        <is>
          <t>2026-10-19 16:03</t>
        </is>
      </c>
      <c r="J240" s="6" t="inlineStr">
        <is>
          <t>thằng đó chỉ là làm thuê thôi
cái gym cali bán cho ú đận hồi 2021 rồi</t>
        </is>
      </c>
    </row>
    <row r="241">
      <c r="A241" s="2" t="n">
        <v>17</v>
      </c>
      <c r="B241" s="6" t="inlineStr">
        <is>
          <t>Chủ phòng gym California xin lỗi</t>
        </is>
      </c>
      <c r="C241" s="7" t="inlineStr">
        <is>
          <t>https://lifestyle.zingnews.vn/chu-phong-gym-california-xin-loi-post1690640.html</t>
        </is>
      </c>
      <c r="D241" s="2" t="n">
        <v>5</v>
      </c>
      <c r="E241" s="2" t="n">
        <v>1</v>
      </c>
      <c r="F241" s="2" t="inlineStr">
        <is>
          <t>quiz</t>
        </is>
      </c>
      <c r="G241" s="2" t="n">
        <v>6</v>
      </c>
      <c r="H241" s="7" t="inlineStr">
        <is>
          <t>https://voz.vn/p/44064243/</t>
        </is>
      </c>
      <c r="I241" s="2" t="inlineStr">
        <is>
          <t>2026-10-19 16:05</t>
        </is>
      </c>
      <c r="J241" s="6" t="inlineStr">
        <is>
          <t>nghe Elly kể còn three sâm các kiểu mà....chắc ăn hết các em trong gym rồi</t>
        </is>
      </c>
    </row>
    <row r="242">
      <c r="A242" s="2" t="n">
        <v>17</v>
      </c>
      <c r="B242" s="6" t="inlineStr">
        <is>
          <t>Chủ phòng gym California xin lỗi</t>
        </is>
      </c>
      <c r="C242" s="7" t="inlineStr">
        <is>
          <t>https://lifestyle.zingnews.vn/chu-phong-gym-california-xin-loi-post1690640.html</t>
        </is>
      </c>
      <c r="D242" s="2" t="n">
        <v>6</v>
      </c>
      <c r="E242" s="2" t="n">
        <v>1</v>
      </c>
      <c r="F242" s="2" t="inlineStr">
        <is>
          <t>Ndtts5</t>
        </is>
      </c>
      <c r="G242" s="2" t="n">
        <v>8</v>
      </c>
      <c r="H242" s="7" t="inlineStr">
        <is>
          <t>https://voz.vn/p/44064278/</t>
        </is>
      </c>
      <c r="I242" s="2" t="inlineStr">
        <is>
          <t>2026-10-19 16:08</t>
        </is>
      </c>
      <c r="J242" s="6" t="inlineStr">
        <is>
          <t>Nhớ khi xưa cách đây hơn chục năm ai mà có thẻ tập gym 1 năm ở cali này cũng dạng nhiều tiền ra phết. Hồi đó học cấp 3 nhìn mà cũng ngưỡng mộ lây.</t>
        </is>
      </c>
    </row>
    <row r="243">
      <c r="A243" s="2" t="n">
        <v>17</v>
      </c>
      <c r="B243" s="6" t="inlineStr">
        <is>
          <t>Chủ phòng gym California xin lỗi</t>
        </is>
      </c>
      <c r="C243" s="7" t="inlineStr">
        <is>
          <t>https://lifestyle.zingnews.vn/chu-phong-gym-california-xin-loi-post1690640.html</t>
        </is>
      </c>
      <c r="D243" s="2" t="n">
        <v>7</v>
      </c>
      <c r="E243" s="2" t="n">
        <v>1</v>
      </c>
      <c r="F243" s="2" t="inlineStr">
        <is>
          <t>shakaxunu5</t>
        </is>
      </c>
      <c r="G243" s="2" t="n">
        <v>9</v>
      </c>
      <c r="H243" s="7" t="inlineStr">
        <is>
          <t>https://voz.vn/p/44064361/</t>
        </is>
      </c>
      <c r="I243" s="2" t="inlineStr">
        <is>
          <t>2026-10-19 16:15</t>
        </is>
      </c>
      <c r="J243" s="6" t="inlineStr">
        <is>
          <t>Tính ra trung bình tập cho vui thì chỉ 500k/ tháng thui ạ, rẻ bèo ngang đi đá bóng vs đánh cầu, thua xa pickleball</t>
        </is>
      </c>
    </row>
    <row r="244">
      <c r="A244" s="2" t="n">
        <v>17</v>
      </c>
      <c r="B244" s="6" t="inlineStr">
        <is>
          <t>Chủ phòng gym California xin lỗi</t>
        </is>
      </c>
      <c r="C244" s="7" t="inlineStr">
        <is>
          <t>https://lifestyle.zingnews.vn/chu-phong-gym-california-xin-loi-post1690640.html</t>
        </is>
      </c>
      <c r="D244" s="2" t="n">
        <v>8</v>
      </c>
      <c r="E244" s="2" t="n">
        <v>1</v>
      </c>
      <c r="F244" s="2" t="inlineStr">
        <is>
          <t>darkknight_501</t>
        </is>
      </c>
      <c r="G244" s="2" t="n">
        <v>17</v>
      </c>
      <c r="H244" s="7" t="inlineStr">
        <is>
          <t>https://voz.vn/p/44064946/</t>
        </is>
      </c>
      <c r="I244" s="2" t="inlineStr">
        <is>
          <t>2026-10-19 17:08</t>
        </is>
      </c>
      <c r="J244" s="6" t="inlineStr">
        <is>
          <t>Xin lỗi.........chúng tôi hết tiền rồi, xin được cút</t>
        </is>
      </c>
    </row>
    <row r="245">
      <c r="A245" s="2" t="n">
        <v>17</v>
      </c>
      <c r="B245" s="6" t="inlineStr">
        <is>
          <t>Chủ phòng gym California xin lỗi</t>
        </is>
      </c>
      <c r="C245" s="7" t="inlineStr">
        <is>
          <t>https://lifestyle.zingnews.vn/chu-phong-gym-california-xin-loi-post1690640.html</t>
        </is>
      </c>
      <c r="D245" s="2" t="n">
        <v>9</v>
      </c>
      <c r="E245" s="2" t="n">
        <v>1</v>
      </c>
      <c r="F245" s="2" t="inlineStr">
        <is>
          <t>skunlii</t>
        </is>
      </c>
      <c r="G245" s="2" t="n">
        <v>29</v>
      </c>
      <c r="H245" s="7" t="inlineStr">
        <is>
          <t>https://voz.vn/p/44065265/</t>
        </is>
      </c>
      <c r="I245" s="2" t="inlineStr">
        <is>
          <t>2026-10-19 17:50</t>
        </is>
      </c>
      <c r="J245" s="6" t="inlineStr">
        <is>
          <t>Bữa 10/10 tính dẹp luôn bên PXL, khách cứng chửi nhau kêu cả matcha xuống nên mở cửa cho vô tập. Giờ chỉ thả vài cái tập cầm chừng, chứ mọi thứ cắt hết. Đến thiết bị thuê của mấy bên nó vô vác về luôn hết cả đồ để tập
Thằng citygym cũng y chang.</t>
        </is>
      </c>
    </row>
    <row r="246">
      <c r="A246" s="2" t="n">
        <v>17</v>
      </c>
      <c r="B246" s="6" t="inlineStr">
        <is>
          <t>Chủ phòng gym California xin lỗi</t>
        </is>
      </c>
      <c r="C246" s="7" t="inlineStr">
        <is>
          <t>https://lifestyle.zingnews.vn/chu-phong-gym-california-xin-loi-post1690640.html</t>
        </is>
      </c>
      <c r="D246" s="2" t="n">
        <v>10</v>
      </c>
      <c r="E246" s="2" t="n">
        <v>1</v>
      </c>
      <c r="F246" s="2" t="inlineStr">
        <is>
          <t>abc123@haha</t>
        </is>
      </c>
      <c r="G246" s="2" t="n">
        <v>31</v>
      </c>
      <c r="H246" s="7" t="inlineStr">
        <is>
          <t>https://voz.vn/p/44071451/</t>
        </is>
      </c>
      <c r="I246" s="2" t="inlineStr">
        <is>
          <t>2026-10-20 11:15</t>
        </is>
      </c>
      <c r="J246" s="6" t="inlineStr">
        <is>
          <t>nhưng nguyên nhân thực sự vì sao chuỗi gym hạng sang tồn tại hơn 10 năm mà giờ mới sập nhỉ? từ elite, cali, citygym
nếu nguyên nhân là do gym cỏ thì gym cỏ cũng có từ lâu lắm rồi, chứ đâu phải 10 năm sau mới khiến tụi hạng sang sập? hay là do bà con bỏ qua pick, ko tập gym nữa? cái này cũng ko thể nào khiến nó sụp 1 loạt thế được? hay là do giá mặt bằng, giá mặt bằng thì 10 năm qua bọn nó vẫn phải trả mà nhỉ</t>
        </is>
      </c>
    </row>
    <row r="247">
      <c r="A247" s="2" t="n">
        <v>17</v>
      </c>
      <c r="B247" s="6" t="inlineStr">
        <is>
          <t>Chủ phòng gym California xin lỗi</t>
        </is>
      </c>
      <c r="C247" s="7" t="inlineStr">
        <is>
          <t>https://lifestyle.zingnews.vn/chu-phong-gym-california-xin-loi-post1690640.html</t>
        </is>
      </c>
      <c r="D247" s="2" t="n">
        <v>11</v>
      </c>
      <c r="E247" s="2" t="n">
        <v>1</v>
      </c>
      <c r="F247" s="2" t="inlineStr">
        <is>
          <t>kaxuke</t>
        </is>
      </c>
      <c r="G247" s="2" t="n">
        <v>37</v>
      </c>
      <c r="H247" s="7" t="inlineStr">
        <is>
          <t>https://voz.vn/p/44071721/</t>
        </is>
      </c>
      <c r="I247" s="2" t="inlineStr">
        <is>
          <t>2026-10-20 11:31</t>
        </is>
      </c>
      <c r="J247" s="6" t="inlineStr">
        <is>
          <t>Làm ăn lời lỗ là chuyện bt, có thằng nào dám chắc tồn tại mãi mãi mà không lỗ không. Bọn gym cao cấp lỗ 1 phần vì kinh tế khó khăn nên KH nó chọn gym phân khúc rẻ hơn, thêm 1 phần đông tụi nó chuyển qua pickleball nữa</t>
        </is>
      </c>
    </row>
    <row r="248">
      <c r="A248" s="2" t="n">
        <v>17</v>
      </c>
      <c r="B248" s="6" t="inlineStr">
        <is>
          <t>Chủ phòng gym California xin lỗi</t>
        </is>
      </c>
      <c r="C248" s="7" t="inlineStr">
        <is>
          <t>https://lifestyle.zingnews.vn/chu-phong-gym-california-xin-loi-post1690640.html</t>
        </is>
      </c>
      <c r="D248" s="2" t="n">
        <v>12</v>
      </c>
      <c r="E248" s="2" t="n">
        <v>1</v>
      </c>
      <c r="F248" s="2" t="inlineStr">
        <is>
          <t>Demacia2214</t>
        </is>
      </c>
      <c r="G248" s="2" t="n">
        <v>41</v>
      </c>
      <c r="H248" s="7" t="inlineStr">
        <is>
          <t>https://voz.vn/p/44075043/</t>
        </is>
      </c>
      <c r="I248" s="2" t="inlineStr">
        <is>
          <t>2026-10-20 16:05</t>
        </is>
      </c>
      <c r="J248" s="6" t="inlineStr">
        <is>
          <t>nó đó fen</t>
        </is>
      </c>
    </row>
    <row r="249">
      <c r="A249" s="2" t="n">
        <v>17</v>
      </c>
      <c r="B249" s="6" t="inlineStr">
        <is>
          <t>Chủ phòng gym California xin lỗi</t>
        </is>
      </c>
      <c r="C249" s="7" t="inlineStr">
        <is>
          <t>https://lifestyle.zingnews.vn/chu-phong-gym-california-xin-loi-post1690640.html</t>
        </is>
      </c>
      <c r="D249" s="2" t="n">
        <v>13</v>
      </c>
      <c r="E249" s="2" t="n">
        <v>1</v>
      </c>
      <c r="F249" s="2" t="inlineStr">
        <is>
          <t>Mr. Cloud</t>
        </is>
      </c>
      <c r="G249" s="2" t="n">
        <v>42</v>
      </c>
      <c r="H249" s="7" t="inlineStr">
        <is>
          <t>https://voz.vn/p/44075079/</t>
        </is>
      </c>
      <c r="I249" s="2" t="inlineStr">
        <is>
          <t>2026-10-20 16:08</t>
        </is>
      </c>
      <c r="J249" s="6" t="inlineStr">
        <is>
          <t>Elly cùng thời vs Thủy Top, Tưng là sau này.
Thủy Top vs Tưng mới là 2 em đẹp.</t>
        </is>
      </c>
    </row>
  </sheetData>
  <autoFilter ref="A1:J249"/>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Lấy ý kiến trẻ em về hiến tạng: Giải thích thấu đáo để người dân hiểu rõ</t>
        </is>
      </c>
      <c r="C2" s="7" t="inlineStr">
        <is>
          <t>https://www.sggp.org.vn/lay-y-kien-tre-em-ve-hien-tang-giai-thich-thau-dao-de-nguoi-dan-hieu-ro-post878606.html</t>
        </is>
      </c>
      <c r="D2" s="7" t="inlineStr">
        <is>
          <t>https://voz.vn/t/lay-y-kien-tre-em-ve-hien-tang-giai-thich-thau-dao-de-nguoi-dan-hieu-ro.1292342/</t>
        </is>
      </c>
      <c r="E2" s="2" t="n">
        <v>281</v>
      </c>
      <c r="F2" s="2" t="n">
        <v>488</v>
      </c>
      <c r="G2" s="6" t="inlineStr">
        <is>
          <t>[3 Ung] @ngoanvuavua: có mô tạng tốt, khoẻ</t>
        </is>
      </c>
      <c r="H2" s="6" t="inlineStr">
        <is>
          <t>[3 Ung] @BlueHills: Ý kiến của people, WaterHoues là slave của people, sao ko làm theo ý của people ?</t>
        </is>
      </c>
      <c r="I2" s="6" t="inlineStr">
        <is>
          <t>[3 Ung] @Toler111: cán bộ lên báo phát ngôn ngu bị bash dữ quá nên giờ đưa mấy lão này lên, nhưng mà éo thay đổi dc gì đâu</t>
        </is>
      </c>
      <c r="J2" s="6" t="inlineStr">
        <is>
          <t>[3 Ung] @Cơn Mê Bất Tận: Người có ăn có học người ta đi hết rồi các bạn.
Ở lại với lũ quần thần này bảo sao người ta giờ đột quỵ chết nhiều.</t>
        </is>
      </c>
      <c r="K2" s="6" t="inlineStr">
        <is>
          <t>[3 Ung] @batshop: @Nuôi Con Nghiện
lý do đây ạ</t>
        </is>
      </c>
      <c r="L2" s="6" t="inlineStr">
        <is>
          <t>[3 Ung] @Bò Đực Dại Khờ: Trẻ em : "Ông quan tâm đến chúng tôi vì nội tạng của chúng tôi chứ gì ?"</t>
        </is>
      </c>
      <c r="M2" s="6" t="inlineStr">
        <is>
          <t>[3 Ung] @Regnick1: Gớm nữa ăn như rồng cuốn
Nói như rồng leo
Làm như mèo mửa
Có gì lại lôi quy trình với kinh nghiệm ra làm ulti là xong ai về nhà nấy
con mình là người bị thiệt nhất
lúc đấy kêu ai</t>
        </is>
      </c>
      <c r="N2" s="6" t="inlineStr">
        <is>
          <t>[3 Ung] @3 Tấc Lưỡi: Có ra luật gì đi nữa mà ng nhà ko đồng ý thì thôi chứ, hay là định gọi conan đến dọa.</t>
        </is>
      </c>
      <c r="O2" s="6" t="inlineStr">
        <is>
          <t>[3 Ung] @solana123: Mấy cái này liên quan đến tính mạng đồng bào, ko ai dám làm bậy đâu</t>
        </is>
      </c>
      <c r="P2" s="6" t="inlineStr">
        <is>
          <t>[3 Ung] @TechDiscussed01: Cơ bản NPC có còn lòng tin với player nữa đâu, có nói thế nào cũng thế thôi
Tuyên quang cả nước nhìn vào mà chưa thấy cháu nào bị đình chỉ cả, việc bt như thế đã k làm ra sao, ai dám tin việc qua trọng đến tính mạng con cái chỉ bằng cái mồm nói: sẽ đảm bảo khung pháp lý chặt chẽ....</t>
        </is>
      </c>
      <c r="Q2" s="6" t="inlineStr">
        <is>
          <t>[3 Ung] @AK30904: Thà đ có khảo sát cc gì thì ngta luôn nghĩ hiến tạng là nhân văn, cao cả đúng mục đích của nó. Làm cái khảo sát óc bò phải chạy truyên thông báo chí nhìn ngu học vcl, đúng là đôi khi chỉ cần ngồi im là thiên hạ thái bình rồi</t>
        </is>
      </c>
      <c r="R2" s="6" t="inlineStr">
        <is>
          <t>[3 Ung] @Honekawa Suneo: hỏi ngu: các vozer từ lúc bắt đầu có nhận thức cho tới khi đủ 18t có ai tự nảy sinh lòng trắc ẩn hay ý chí sẽ hiến xác hiến bộ lòng cho người khác không vậy?
ở nơi mà mọi quy trình luật lá đều do 1 tay cú bạn vẽ ra rồi cũng tự cú bạn ỉa lên thì thôi tôi đéo tin</t>
        </is>
      </c>
      <c r="S2" s="6" t="inlineStr">
        <is>
          <t>[3 Ung] @TechDiscussed01: Méo khảo sát thì k đúng yêu cầu tailong, mà k đúng thì khó mà pr sản phẩm thương mại mới đc. Mà khảo sát thì bứt dây động rừng, dân tình k ngu như trước nữa
Thuyết âm mưu là thế....</t>
        </is>
      </c>
      <c r="T2" s="6" t="inlineStr">
        <is>
          <t>[3 Ung] @nghiaagv: Ngắn gọn là sửa luật để 'hợp pháp' chứ có cm gì đâu mà dài dòng.
Cách bảo vệ tuyệt đối nhất là CẤM trong mọi trường hợp, chứ cần đ' gì luật.
Cái nào mà phiền phức thì auto chiêu bài không quản được thì cấm.
Còn cái này cứ ra rả đề xuất để 'hợp thức hóa' lẹ lẹ để làm gì.</t>
        </is>
      </c>
      <c r="U2" s="6" t="inlineStr">
        <is>
          <t>[3 Ung] @t9saigon: dm ăn nhậu nốc bia rượu cho cố vô, h lên luật để tìm đồ lòng thay thế</t>
        </is>
      </c>
      <c r="V2" s="6" t="inlineStr">
        <is>
          <t>[3 Ung] @kid1308: vẫn có thể khảo sát một cách rõ ràng, minh bạch, nhẹ nhàng thông qua các chương trình ngoại khóa ở trường dưới sự cho phép của phụ huynh mà nhỉ. Đ*o hiểu sao đùng cái ép chỉ tiêu khảo sát toàn bộ trẻ em, ngu nhất là còn nhấn mạnh phụ huynh không được ý kiến.</t>
        </is>
      </c>
      <c r="W2" s="6" t="inlineStr">
        <is>
          <t>[3 Ung] @Mitsubishi Destinator: chỉ 2 năm thôi mà lòng người thay đổi quá, cứ thế này không mấy lại có gorbachev</t>
        </is>
      </c>
      <c r="X2" s="6" t="inlineStr">
        <is>
          <t>[3 Ung] @Hbt_investment: giờ tụi trẻ nó nhạy lắm - cỡ lớp 7-8 là nó hiểu hết mọi thứ rồi</t>
        </is>
      </c>
      <c r="Y2" s="6" t="inlineStr">
        <is>
          <t>[3 Ung] @Anh ơi Em tin: Lấy idol của vozers để trị vozers</t>
        </is>
      </c>
      <c r="Z2" s="6" t="inlineStr">
        <is>
          <t>[3 Ung] @Mayaka Ibara: Thật sự tôi đéo thể nào hiểu nổi cái lý lẽ chó đẻ của tụi nó.
Trẻ em đang tuổi ăn tuổi lớn, tự nhiên đè nó ra lấy quả nhận, lấy lá gan, lấy con mắt, thì có lợi cho trẻ em chỗ mả mẹ nào luôn?
Rồi còn đi hỏi đứa trẻ 7 tuổi mô tái sinh với mô không tái sinh? Tụi nó đọc sách tiếng việt còn chưa xuôn 100% mà bắt tụi nó hiểu mấy cái khái niệm đó.
Và em cũng nghĩ như thím, cái trại 100 triệu dân này sẽ sớm thành bãi farm tạng để tụi nó kiếm ngoại tệ thôi.</t>
        </is>
      </c>
    </row>
    <row r="3" ht="90" customHeight="1">
      <c r="A3" s="2" t="n">
        <v>2</v>
      </c>
      <c r="B3" s="6" t="inlineStr">
        <is>
          <t>Bộ Y tế họp báo: Cấm lấy bộ phận cơ thể của người dưới 18 tuổi khi còn sống</t>
        </is>
      </c>
      <c r="C3" s="7" t="inlineStr">
        <is>
          <t>https://vietnamnet.vn/bo-y-te-hop-bao-cam-lay-bo-phan-co-the-cua-nguoi-duoi-18-tuoi-khi-con-song-2568958.html</t>
        </is>
      </c>
      <c r="D3" s="7" t="inlineStr">
        <is>
          <t>https://voz.vn/t/bo-y-te-hop-bao-cam-lay-bo-phan-co-the-cua-nguoi-duoi-18-tuoi-khi-con-song.1292551/</t>
        </is>
      </c>
      <c r="E3" s="2" t="n">
        <v>143</v>
      </c>
      <c r="F3" s="2" t="n">
        <v>236</v>
      </c>
      <c r="G3" s="6" t="inlineStr">
        <is>
          <t>[3 Ung] @0baque: chết não là còn sống ko
hay phải có thêm 1 nd để định nghĩa lại cái chết</t>
        </is>
      </c>
      <c r="H3" s="6" t="inlineStr">
        <is>
          <t>[3 Ung] @kerita: Chúng ta cùng phân tích cụm từ: “khi còn sống”</t>
        </is>
      </c>
      <c r="I3" s="6" t="inlineStr">
        <is>
          <t>[3 Ung] @huycreative: Nếu trẻ dưới 18 tuổi bị gia đình ép buộc phải hiến mô, tạng cho người trong gia đình thì sao ? Điều gì đảm bảo rằng đưá bé đó sẽ không bị gia đình kỳ thị , lạnh nhạt, phân biệt đối xử vì đã từ chối ? Ai sẽ đứng ra bảo vệ đứa trẻ đó ?</t>
        </is>
      </c>
      <c r="J3" s="6" t="inlineStr">
        <is>
          <t>[3 Ung] @Eric Cartman: Thế nào là “còn sống”?</t>
        </is>
      </c>
      <c r="K3" s="6" t="inlineStr">
        <is>
          <t>[3 Ung] @BlueHills: “ Chết não “ tim còn đập nhé mấy fen</t>
        </is>
      </c>
      <c r="L3" s="6" t="inlineStr">
        <is>
          <t>[3 Ung] @ghostlab: Đọc đoạn này lại nhớ mấy vụ phân định ranh giới y khoa, nghe lú thật sự</t>
        </is>
      </c>
      <c r="M3" s="6" t="inlineStr">
        <is>
          <t>[3 Ung] @Reconnect: tự nhiên giờ con dân tung hô "Hoàng thượng thánh minh! Ngô hoàng vạn tuế, vạn tuế, vạn vạn tuế!"</t>
        </is>
      </c>
      <c r="N3" s="6" t="inlineStr">
        <is>
          <t>[3 Ung] @Ngày ấy tôi quên: Người còn sống nhưng tâm hồn đã chết thì sao lều ?</t>
        </is>
      </c>
      <c r="O3" s="6" t="inlineStr">
        <is>
          <t>[3 Ung] @Lemonpro: ủa vậy cái bài trong sách giáo khoa là thế nào vậy byt</t>
        </is>
      </c>
      <c r="P3" s="6" t="inlineStr">
        <is>
          <t>[3 Ung] @solana123: Đm nó cài cắm từng câu chữ. Ai có con mới thấy tụi này s.vat ntn. Thằng CMX, m đang 1 tay kéo sập quán cơm đấy con</t>
        </is>
      </c>
      <c r="Q3" s="6" t="inlineStr">
        <is>
          <t>[3 Ung] @Pavelpavlusa.003: Đừng có lập lờ câu chữ. Quan điểm rõ ràng: đừng động vào trẻ em chưa đủ tuổi. Các em có chẳng may mất vì tai nạn hay bệnh tật thì để yên cho gia đình thu xếp hậu sự. Không được động vào trẻ em.
Lũ sv...</t>
        </is>
      </c>
      <c r="R3" s="6" t="inlineStr">
        <is>
          <t>[3 Ung] @shakaxunu5: Bè lũ cmx ngày càng thối nát, anh em có con cháu sau này ráng cho chúng nó qua tư bản hết đi</t>
        </is>
      </c>
      <c r="S3" s="6" t="inlineStr">
        <is>
          <t>[3 Ung] @John117: Tức là chết thì không cấm lấy</t>
        </is>
      </c>
      <c r="T3" s="6" t="inlineStr">
        <is>
          <t>[3 Ung] @chiensotrap: Thế thì bị xe tông cho chết não là được đúng không?</t>
        </is>
      </c>
      <c r="U3" s="6" t="inlineStr">
        <is>
          <t>[3 Ung] @Ti Amo: thôi thì cứ rùm beng vậy chứ ai cũng biết cuối cùng nó sẽ như ý các bú cạn thôi mà.</t>
        </is>
      </c>
      <c r="V3" s="6" t="inlineStr">
        <is>
          <t>[3 Ung] @Sườn xào chua ngọt: Vô buồng kín thì "chết lâm sàng" hết</t>
        </is>
      </c>
      <c r="W3" s="6" t="inlineStr">
        <is>
          <t>[3 Ung] @CrazyFoxz: làm cho chết rồi lấy</t>
        </is>
      </c>
      <c r="X3" s="6" t="inlineStr">
        <is>
          <t>[3 Ung] @Obi-Wan Kenobi: Tôi còn sống nhưng tâm hồn đã chớt thì shao
Gửi từ Xiaomi 2412DPC0AG bằng
VOZVNApp</t>
        </is>
      </c>
      <c r="Y3" s="6" t="inlineStr">
        <is>
          <t>[3 Ung] @saocon1: Tim gan phồi phẻo của anh còn tốt ko</t>
        </is>
      </c>
      <c r="Z3" s="6" t="inlineStr">
        <is>
          <t>[3 Ung] @solana123: Này bên Trung, ai fake check dùm</t>
        </is>
      </c>
    </row>
    <row r="4" ht="90" customHeight="1">
      <c r="A4" s="2" t="n">
        <v>3</v>
      </c>
      <c r="B4" s="6" t="inlineStr">
        <is>
          <t>163 xe máy chạy trên vỉa hè đường Nguyễn Oanh sẽ bị phạt 5 triệu đồng, trừ 2 điểm bằng lái mỗi trường hợp</t>
        </is>
      </c>
      <c r="C4" s="7" t="inlineStr">
        <is>
          <t>https://tuoitre.vn/163-xe-may-chay-tren-via-he-duong-nguyen-oanh-se-bi-phat-5-trieu-dong-tru-2-diem-bang-lai-moi-truong-hop-100261027175000266.htm</t>
        </is>
      </c>
      <c r="D4" s="7" t="inlineStr">
        <is>
          <t>https://voz.vn/t/163-xe-may-chay-tren-via-he-duong-nguyen-oanh-se-bi-phat-5-trieu-dong-tru-2-diem-bang-lai-moi-truong-hop.1292807/</t>
        </is>
      </c>
      <c r="E4" s="2" t="n">
        <v>65</v>
      </c>
      <c r="F4" s="2" t="n">
        <v>60</v>
      </c>
      <c r="G4" s="6" t="inlineStr">
        <is>
          <t>[3 Ung] @metalhead84: phạt dã man thật, bằng 1/2 tháng lương của người ta rồi</t>
        </is>
      </c>
      <c r="H4" s="6" t="inlineStr">
        <is>
          <t>[3 Ung] @TuDragon76: Fen lại đánh giá quá cao lương của đám leo lề rồi</t>
        </is>
      </c>
      <c r="I4" s="6" t="inlineStr">
        <is>
          <t>[3 Ung] @sayyouwill: Thì từ khi có cái 168 là các mức phạt kiểu tận diệt mà, xe máy đỡ tý chứ oto sơ hở là bay 18-20tr</t>
        </is>
      </c>
      <c r="J4" s="6" t="inlineStr">
        <is>
          <t>[3 Ung] @bboyz269: Ra ngã 6/7 gì đó đường 3/2 - CMT8 phạt tha hồ. Xe máy trên lề còn nhiều hơn dưới lòng đường, do bị ô tô nó chiếm hết
// Hồi sinh viên ~20 năm trước leo lề bị phạt 200k, nay lên giá ghê thậc</t>
        </is>
      </c>
      <c r="K4" s="6" t="inlineStr">
        <is>
          <t>[3 Ung] @okamoto001: Nghe nói HN là các cam AI lắp là hoạt động ffull rồi, xe máy cũng phạt nguội nhé anh nào quen thói không mũ, vượt đèn, leo vỉa hè cẩn thận</t>
        </is>
      </c>
      <c r="L4" s="6" t="inlineStr">
        <is>
          <t>[3 Ung] @minhhoangbeo: mà sao đường này làm vỉa hè to đùng thế nhỉ</t>
        </is>
      </c>
      <c r="M4" s="6" t="inlineStr">
        <is>
          <t>[3 Ung] @Mr. Pi: tiền phạt dùng để làm gì? có dùng để mở rộng đường, cải thiện hạ tầng giao thông không? đéo mẹ, đường thì bé, tắc đường không phi nên vỉa hè thì làm thế đéo nào kịp, người ta đi làm,chứ có phải đi chơi đâu!</t>
        </is>
      </c>
      <c r="N4" s="6" t="inlineStr">
        <is>
          <t>[3 Ung] @pinocchio94: Mé phạt cẹc gì 5 củ, Bình quân lương mỗi tháng Vẹm là 9 củ thì hơn 50% cmnr. Đỉnh vkl</t>
        </is>
      </c>
      <c r="O4" s="6" t="inlineStr">
        <is>
          <t>[3 Ung] @Tiểu Màn Thầu BK: đường HN với TPHCM nhiều chỗ ô tô nó dàn kín cả đường, xe máy ko leo vỉa thì đúng chịu chết. Như đoạn chùa Bộc đường bé tí nên dân toàn leo vỉa thôi</t>
        </is>
      </c>
      <c r="P4" s="6" t="inlineStr">
        <is>
          <t>[3 Ung] @DaveNg2512: Leo lên lề thì chịu khó xuống dắt bộ mà đi thì có sao đâu. Cố chạy chi rồi bị phạt.</t>
        </is>
      </c>
      <c r="Q4" s="6" t="inlineStr">
        <is>
          <t>[3 Ung] @Mr Tuna: Làm căng lên thì lại toàn dân kẹt đường như hồi mới ra nhất lộc phát thôi. Hạ tầng ncc ấy, đường bé tý tẹo mà xe đông trong khi cái vỉa hè còn to hơn cái đường lại chả bị leo</t>
        </is>
      </c>
      <c r="R4" s="6" t="inlineStr">
        <is>
          <t>[3 Ung] @kid1308: tỷ lệ phạt/thu nhập chắc ngồi mie lên đầu cả thế giới luôn chứ ko chỉ sánh vai nữa rồi.</t>
        </is>
      </c>
      <c r="S4" s="6" t="inlineStr">
        <is>
          <t>[3 Ung] @kikidom: Xứ này có cần chờ vỉa hè hỏng rồi mới đào lên lát lại đâu anh</t>
        </is>
      </c>
      <c r="T4" s="6" t="inlineStr">
        <is>
          <t>[2 Ung] @Tien Dung The Men: Tuần trước ba tui có chạy lố nên leo lề chạy ngc, bị CA túm, đem về đồn lập biên bản 5tr thật.</t>
        </is>
      </c>
      <c r="U4" s="6" t="inlineStr">
        <is>
          <t>[2 Ung] @AnkCern: Hôm trước có đại biểu nào ong ve chuyện tiền phạt nặng ấy nhỉ? Nay phạt một quả thật to cho sợ mới được.</t>
        </is>
      </c>
      <c r="V4" s="6" t="inlineStr">
        <is>
          <t>[2 Ung] @elidu4: Có đoạn nào nhận diện xe máy ngoài Phạm Văn Bạch nữa không fen</t>
        </is>
      </c>
      <c r="W4" s="6" t="inlineStr">
        <is>
          <t>[2 Ung] @tu_tay_bop_dai: Quả này qua Mai Chí Thọ mỗi sáng giờ đi làm phạt có mà dư tiền xây metro</t>
        </is>
      </c>
      <c r="X4" s="6" t="inlineStr">
        <is>
          <t>[2 Ung] @okamoto001: hình như đoạn tôn thất tùng, chùa bộc phạm ngọc thạch đó fen!!
Ông chú vợ nhà ở tôn thất tùng 1,2 tháng trước bị phạt nguội hình như vài lần tổng gần 20cu hay sao ý!
Tôi đoán các bố quen đi loanh quanh trong phố nhà gần đso nên k mũ hoặc đi ngược chiều 1 đoạn gần hay vượt đèn đó!!
đi đóng phạt cũng bảo lâu, với phức tạp với người lớn tuổi!</t>
        </is>
      </c>
      <c r="Y4" s="6" t="inlineStr">
        <is>
          <t>[2 Ung] @ghostlab: Vậy mới chừa cái thói khôn lỏi, chứ đi lấn hết phần của người đi bộ quen chân rồi</t>
        </is>
      </c>
      <c r="Z4" s="6" t="inlineStr">
        <is>
          <t>[2 Ung] @Hello.World: chia rõ ra lane oto với lane xe máy hộ cái, móe, nhiều đường 2 lane mà oto nó toàn đi hàng 3, xe máy chui vào đâu, ngày trước oto toàn chửi xe máy ý thức kém tạt đầu các kiểu, h thì phải xem ngược lại ý thức của nhiều ng đi oto lắm rồi</t>
        </is>
      </c>
    </row>
    <row r="5" ht="90" customHeight="1">
      <c r="A5" s="2" t="n">
        <v>4</v>
      </c>
      <c r="B5" s="6" t="inlineStr">
        <is>
          <t>Về đề xuất cho phép trẻ em chết não được hiến tạng: Vài dòng từ một bác sĩ ghép tim</t>
        </is>
      </c>
      <c r="C5" s="7" t="inlineStr">
        <is>
          <t>https://suckhoedoisong.vn/ve-de-xuat-cho-phep-tre-em-chet-nao-duoc-hien-tang-vai-dong-tu-mot-bac-si-ghep-tim-169261024204055207.htm</t>
        </is>
      </c>
      <c r="D5" s="7" t="inlineStr">
        <is>
          <t>https://voz.vn/t/ve-de-xuat-cho-phep-tre-em-chet-nao-duoc-hien-tang-vai-dong-tu-mot-bac-si-ghep-tim.1291713/</t>
        </is>
      </c>
      <c r="E5" s="2" t="n">
        <v>232</v>
      </c>
      <c r="F5" s="2" t="n">
        <v>371</v>
      </c>
      <c r="G5" s="6" t="inlineStr">
        <is>
          <t>[3 Ung] @hoangdinhdao88: Theo ChatGPT</t>
        </is>
      </c>
      <c r="H5" s="6" t="inlineStr">
        <is>
          <t>[3 Ung] @Iponien: ê, tôi bị bội thực về tần suất các anh điểm báo về trend này rồi đó</t>
        </is>
      </c>
      <c r="I5" s="6" t="inlineStr">
        <is>
          <t>[3 Ung] @.Unlimited.50: Tại sao đề xuất là chỉ cho người thân nhưng toàn kể lể ghép cho người lạ?</t>
        </is>
      </c>
      <c r="J5" s="6" t="inlineStr">
        <is>
          <t>[3 Ung] @BlueHills: Giờ là bộ máy tuyên truyền</t>
        </is>
      </c>
      <c r="K5" s="6" t="inlineStr">
        <is>
          <t>[3 Ung] @Athena__: Chết não thì đc cho người lạ</t>
        </is>
      </c>
      <c r="L5" s="6" t="inlineStr">
        <is>
          <t>[3 Ung] @UnityEngine: Ờ ha. Hình như lời nói và hành động ko giống nhau thì phải</t>
        </is>
      </c>
      <c r="M5" s="6" t="inlineStr">
        <is>
          <t>[3 Ung] @Il Divo operatic: Thì thằng ml bs trong bài (không thấy tên) nên hỏi bố mẹ, người giám hộ của mấy đứa trẻ 9-10 tuổi có đồng ý hiến tạng con của họ không ấy.
Hôm nay đ hơi nhiều bọn bác sĩ chuyên gia rồi đấy. Tầng lớp có ăn có học mà phát ngôn thiếu suy nghĩ như bọn 3 củ vậy</t>
        </is>
      </c>
      <c r="N5" s="6" t="inlineStr">
        <is>
          <t>[3 Ung] @.Unlimited.50: Muốn chết não không khó, có công cụ rồi</t>
        </is>
      </c>
      <c r="O5" s="6" t="inlineStr">
        <is>
          <t>[3 Ung] @hoangdinhdao88: đkm giúp nhiều quá bị coi là nghĩa vụ nhỉ, thế bây giờ có 1 người nào đấy bằng tuổi t cần ghép quả tim thì t phải tự trách mình k nghĩ tới họ hay gì</t>
        </is>
      </c>
      <c r="P5" s="6" t="inlineStr">
        <is>
          <t>[3 Ung] @CovidOmega: Bắt cóc đạo đức à ?</t>
        </is>
      </c>
      <c r="Q5" s="6" t="inlineStr">
        <is>
          <t>[3 Ung] @conchotland: bác sĩ đọc mà khôgn thấy mâu thuẫn hả?</t>
        </is>
      </c>
      <c r="R5" s="6" t="inlineStr">
        <is>
          <t>[3 Ung] @Gà Sa Mạc: Yên tâm. Mai mốt điểm báo về tngt đều sẽ có cmt kiểu
"nội tạng còn xài được không?"
cho coi.</t>
        </is>
      </c>
      <c r="S5" s="6" t="inlineStr">
        <is>
          <t>[3 Ung] @moingay1nik: cái j nhân văn cũng đều có nguy cơ biến tướng hết, tất cả chỉ vì 1 chữ tiền. ở cái xã hội có tiền làm phiền thiên hạ này thì mục tiêu nhân văn nó nhỏ bé lắm</t>
        </is>
      </c>
      <c r="T5" s="6" t="inlineStr">
        <is>
          <t>[3 Ung] @cr0ss: Vừa thử tra hỏi mấy con AI "Về mặt khoa học thực nghiệm, việc làm chết não có khả thi không ?"
Google AI trả kết quả như sau:
Về mặt khoa học thực nghiệm và y học lâm sàng,
việc chủ động làm chết não một cách cục bộ hoặc toàn bộ là hoàn toàn khả thi
và đã được thực hiện rất nhiều trong các phòng thí nghiệm sinh học (trên động vật) hoặc xảy ra do tai biến y khoa/chấn thương ở người.
Chết não không phải là một hiện tượng "huyền bí" mà bản chất là
sự phá hủy cấu trúc tế bào thần kinh do ngừng cung cấp oxy, máu hoặc do tác động vật lý/hóa học phá hủy mô
.
Để hiểu cách khoa học thực nghiệm có thể can thiệp làm chết não, chúng ta cần nhìn vào cơ chế sinh học của nó:
1. Cơ chế sinh học cốt lõi để làm chết não
Não bộ là cơ quan tiêu thụ oxy lớn nhất cơ thể nhưng lại không có khả năng dự trữ năng lượng. Do đó, các nhà khoa học có thể gây chết não thực nghiệm thông qua 4 con đường…</t>
        </is>
      </c>
      <c r="U5" s="6" t="inlineStr">
        <is>
          <t>[3 Ung] @nghiaagv: Phản đổi E10, quyền lợi tiêu dùng thì kêu ong ve.
Giờ phản đối cái này là quyền con người thì dùng văn đổ lỗi đê tiện để lấy tiếng chính thống.
Quyền tự do báo chí
Quyền tự do ngôn luận
Quyền tự do tiêu dùng
Quyền con người
- Chúng....</t>
        </is>
      </c>
      <c r="V5" s="6" t="inlineStr">
        <is>
          <t>[3 Ung] @Mặt Lợn To Lắm: Cơ thể của đứa trẻ bắt nguồn từ cơ thể của bố mẹ nó. Muốn lấy món gì cũng phải có sự đồng ý của phụ huynh.
Cho nên ngoài việc đứa trẻ đủ 18 tuổi và đồng ý hiến tạng thì cũng phải có sự đồng ý của bố mẹ nó thì mới cho hiến. Kể cả trường hợp chết não cũng phải có xác nhận từ phụ huynh thì mới được lấy.
Các trường hợp còn lại là éo éo và éo</t>
        </is>
      </c>
      <c r="W5" s="6" t="inlineStr">
        <is>
          <t>[3 Ung] @hoangdinhdao88: chỉ có quyền công dân thôi, search thử quyền con người gồm những gì đi a</t>
        </is>
      </c>
      <c r="X5" s="6" t="inlineStr">
        <is>
          <t>[3 Ung] @HugoBoss.94: NCL CÂM MỒM VÀO...</t>
        </is>
      </c>
      <c r="Y5" s="6" t="inlineStr">
        <is>
          <t>[3 Ung] @moingay1nik: và phải công khai người nhận để toàn bộ gia đình xem xét mới đưa ra quyết định, tốt nhất là những người còn trẻ còn tương lai.
nhưng sợ nhất là cái quy trình xác nhận ĐÃ CHẾT NÃO, bị tai nạn vô cấp cứu nhưng éo có ai cấp cứu, cứ vứt đấy qua đêm thì ối giời ôi</t>
        </is>
      </c>
      <c r="Z5" s="6" t="inlineStr">
        <is>
          <t>[3 Ung] @Honekawa Suneo: Nghe thì cao cả cao thượng nhưng có chắc là quá trình thực hiện không có tiêu cực không?
Đậu mè tới thuốc chữa ut mà còn cả đường dây làm giả, kit test vịt ớ kim bài miễn tử,… thì lấy gì dân nó không chửi mỗi khi bọn mày lân la thăm dò hay có động thái rục rịch… tới cái xe cấp cứu mà bọn mày còn chấm mút khó dễ được thì nói gì tới bộ lòng của trẻ con
Như lời của thằng cha nào đấy: mình phải thế nào thì người ta mới như thế chứ.
Bản chất thì ma quỷ nhưng cứ thích khoác cái áo cà sa lên rao giảng đạo lí.</t>
        </is>
      </c>
    </row>
    <row r="6" ht="90" customHeight="1">
      <c r="A6" s="2" t="n">
        <v>5</v>
      </c>
      <c r="B6" s="6" t="inlineStr">
        <is>
          <t>Hồ sơ Quy hoạch tổng thể TPHCM tầm nhìn 100 năm được đồng thuận cao</t>
        </is>
      </c>
      <c r="C6" s="7" t="inlineStr">
        <is>
          <t>https://dantri.com.vn/thoi-su/ho-so-quy-hoach-tong-the-tphcm-tam-nhin-100-nam-duoc-dong-thuan-cao-20261026224952002.htm</t>
        </is>
      </c>
      <c r="D6" s="7" t="inlineStr">
        <is>
          <t>https://voz.vn/t/ho-so-quy-hoach-tong-the-tphcm-tam-nhin-100-nam-duoc-dong-thuan-cao.1292385/</t>
        </is>
      </c>
      <c r="E6" s="2" t="n">
        <v>197</v>
      </c>
      <c r="F6" s="2" t="n">
        <v>118</v>
      </c>
      <c r="G6" s="6" t="inlineStr">
        <is>
          <t>[3 Ung] @Tsuburaya Mitsuhiko: trò 100 năm này HN gọi SG trả lời à?. riết rồi tỉnh nào cũng bánh vẽ 100 năm mất</t>
        </is>
      </c>
      <c r="H6" s="6" t="inlineStr">
        <is>
          <t>[3 Ung] @phantom1412: ai có chi tiết cái quy hoạch này chưa nhỉ ? đợt TOD nó bảo nhà t dính, mà bảo chưa có final</t>
        </is>
      </c>
      <c r="I6" s="6" t="inlineStr">
        <is>
          <t>[3 Ung] @ganguyencon 87: Chuẩn bị ăn lol hết với nhau rồi
Gửi từ Xiaomi 23049RAD8C bằng
VOZVNApp</t>
        </is>
      </c>
      <c r="J6" s="6" t="inlineStr">
        <is>
          <t>[3 Ung] @newjeansneverdie: 100 năm, haha</t>
        </is>
      </c>
      <c r="K6" s="6" t="inlineStr">
        <is>
          <t>[3 Ung] @21August9519: Thôi thì sống nay chết mai, gia đình nào có điều kiện thì cook sớm.</t>
        </is>
      </c>
      <c r="L6" s="6" t="inlineStr">
        <is>
          <t>[3 Ung] @ksys89: sắp tới dân SG không dám tiêu dùng gì như ngoài này quá</t>
        </is>
      </c>
      <c r="M6" s="6" t="inlineStr">
        <is>
          <t>[3 Ung] @Mr Tuna: Nhìn giống cái tử cung với cái bộ dương vập ấy nhỉ, nhạy cảm thế chứ</t>
        </is>
      </c>
      <c r="N6" s="6" t="inlineStr">
        <is>
          <t>[3 Ung] @nằmngang: Cái từ đồng thuận ở Việt Nam nó có nghĩa là hahahha....</t>
        </is>
      </c>
      <c r="O6" s="6" t="inlineStr">
        <is>
          <t>[3 Ung] @maxdown: ăn tới tận 100 năm sau luôn.</t>
        </is>
      </c>
      <c r="P6" s="6" t="inlineStr">
        <is>
          <t>[3 Ung] @le0.writer: Đợt trước các anh nào đó cười to lắm
Con gà con vịt mua về từ chợ, con gà bị đem cắt tiết trước, con vịt khoái chí cười càm cạp</t>
        </is>
      </c>
      <c r="Q6" s="6" t="inlineStr">
        <is>
          <t>[3 Ung] @God of Moon: Dự án của các anh vẽ ra, không lẽ các anh lại không đồng thuận cao</t>
        </is>
      </c>
      <c r="R6" s="6" t="inlineStr">
        <is>
          <t>[3 Ung] @tc_se7en: Vẽ bài, tự lập hội đồng thẩm định, hội đồng thẩm định đồng ý 100% ==&gt;&gt; Đồng thuận cao</t>
        </is>
      </c>
      <c r="S6" s="6" t="inlineStr">
        <is>
          <t>[3 Ung] @lon_ton_sai_vat: có lấy ý kiến của trẻ 7 tuổi chưa ?</t>
        </is>
      </c>
      <c r="T6" s="6" t="inlineStr">
        <is>
          <t>[3 Ung] @nằmngang: Nhà tôi cũng nằm trong tod . Đang nhấp nhổm. Ngày 28/10 ra phường hợp phương án đền bù giải tỏa.</t>
        </is>
      </c>
      <c r="U6" s="6" t="inlineStr">
        <is>
          <t>[3 Ung] @nằmngang: Tod metro2. Ngày mai mời cả tổ lên họp ,nội dung ghi chung chung là asxh,metro 2, phương án giải tỏa...nói chung là dữ ít lành nhiêu.
.</t>
        </is>
      </c>
      <c r="V6" s="6" t="inlineStr">
        <is>
          <t>[3 Ung] @loveapplepie: Anh em ở đây không chừng sang năm nhiều người mất nhà, đi tái định cư nên làm quen nhau trước đi nhé, ở chung khu chung cư chưa biết được.
Sẵn đem dầuăn sang luôn.</t>
        </is>
      </c>
      <c r="W6" s="6" t="inlineStr">
        <is>
          <t>[3 Ung] @Ciel Errant: Bay màu hết thì quy hoạch làm gì nữa</t>
        </is>
      </c>
      <c r="X6" s="6" t="inlineStr">
        <is>
          <t>[3 Ung] @tuhahan1: bác trên có thể nhà ở TOD số 2 . đã có quy hoạch TOD và tháng 11 này sẽ sổ số.
tod sẽ có tỷ lệ được giữ hoặc giải tỏa
Nếu giữ thì giá nhà đó như trúng số vì biết đâu bất ngờ đối diện 1 cái mall hay 1 cái công viên nào (nghe nói tỷ lệ 20% giữ) thì giá đất sẽ x bao nhiêu thì hỏi chúa
nếu không được giữ thì xin chia buồn. nhận đền bù và cook.
Hqua nghe nói HCM đang có thêm 1 đề xuất là nếu nhà a trong khu TOD thì lúc bán nhà lần đầu chủ nhà sẽ phải nộp ngoài thuế thì sẽ thêm 1% gọi là chi phí hạ tầng do nhà nước kêu kiểu nhà nước bỏ tiền làm TOD thì khu anh sẽ ăn ké theo nên nhà nước thu phú để phát triển xung quanh TOD.</t>
        </is>
      </c>
      <c r="Y6" s="6" t="inlineStr">
        <is>
          <t>[3 Ung] @TITANVN: Khả năng dần dần tỉnh nào cũng ăn l thôi
Rồi chúng nó lùa dân lên chung cư hết 1 lũ với nhau, chung cư thì 50 năm đập đi xây lại 1 lần. Hết cảnh bds mua 1 lần dùng vài đời rồi
. Như kiểu subscription 50 năm 1 lần ấy
Gửi từ vivo V2405A bằng
VOZVNApp</t>
        </is>
      </c>
      <c r="Z6" s="6" t="inlineStr">
        <is>
          <t>[3 Ung] @dxking890: Lắp bánh à, vậy là anh đang có ý định độ chế xe ko xin phép, suy nghĩ này thật nguy hiểm, phải phạt thật nặng thôi</t>
        </is>
      </c>
    </row>
    <row r="7" ht="90" customHeight="1">
      <c r="A7" s="2" t="n">
        <v>6</v>
      </c>
      <c r="B7" s="6" t="inlineStr">
        <is>
          <t>Bị nợ lương 4 tháng, huấn luyện viên tại chuỗi gym California đăng tâm thư cầu cứu</t>
        </is>
      </c>
      <c r="C7" s="7" t="inlineStr">
        <is>
          <t>https://thanhnien.vn/bi-no-luong-4-thang-huan-luyen-vien-tai-chuoi-gym-california-dang-tam-thu-cau-cuu-18526102808400949.htm</t>
        </is>
      </c>
      <c r="D7" s="7" t="inlineStr">
        <is>
          <t>https://voz.vn/t/bi-no-luong-4-thang-huan-luyen-vien-tai-chuoi-gym-california-dang-tam-thu-cau-cuu.1292808/</t>
        </is>
      </c>
      <c r="E7" s="2" t="n">
        <v>45</v>
      </c>
      <c r="F7" s="2" t="n">
        <v>28</v>
      </c>
      <c r="G7" s="6" t="inlineStr">
        <is>
          <t>[3 Ung] @Fujifilm XT3: mấy nay khách với PT dạt qua phòng mình quá trời, tập sáng mà đông như xếp hàng visa Mẽo
tự nhiên mấy phòng nhỏ bú đẫm, mới thấy lượng khách của bọn cali này đông như nào, lại toàn khách lắm tiền</t>
        </is>
      </c>
      <c r="H7" s="6" t="inlineStr">
        <is>
          <t>[3 Ung] @L=18cm: Ko biết anh Khoẻ có dí hội viên mua gói tập ko, hội viên ko mua a có mặt nặng mày nhẹ ko chứ tôi từng bị ăn bơ rồi nên tôi hơi nghi ngờ sự tôn trọng và tình cảm của anh.</t>
        </is>
      </c>
      <c r="I7" s="6" t="inlineStr">
        <is>
          <t>[3 Ung] @alealevip: Tôi vẫn chưa hình dung được mua gói tập hàng chục hàng trăm triệu nó ntn
Mỗi ngày tôi dành ra 1 tiếng tự tập Calis là đủ, người vẫn bảnh bao, cân nặng dễ kiểm soát...
Mua gói tập trăm triệu thì dát thêm vàng lên người à</t>
        </is>
      </c>
      <c r="J7" s="6" t="inlineStr">
        <is>
          <t>[3 Ung] @Momo03: Mấy anh trên chưa trải nghiệm nên không hiểu. Tập ở một cái phòng gym giá cao thì cũng đã bớt đông và loại bớt mấy thành phần tạp nham rồi</t>
        </is>
      </c>
      <c r="K7" s="6" t="inlineStr">
        <is>
          <t>[3 Ung] @maixeoduoiduoi2: anh Bùi Văn Khoẻ (25 tuổi)
Anh Buòi khoẻ, quả tên chất đấy</t>
        </is>
      </c>
      <c r="L7" s="6" t="inlineStr">
        <is>
          <t>[2 Ung] @Hôi Phát Lão Giả: tôi tập ở nhà cần mỗi cái ghế tập với đôi tạ tay tháo lắp</t>
        </is>
      </c>
      <c r="M7" s="6" t="inlineStr">
        <is>
          <t>[2 Ung] @boyloinhoi: Tập có người đỡ mông...í lộn đỡ tạ nó khỏe hơn chứ</t>
        </is>
      </c>
      <c r="N7" s="6" t="inlineStr">
        <is>
          <t>[1 Ung] @Thichnhieuchuyen: Gửi link cho a Khỏe cầu cứu</t>
        </is>
      </c>
      <c r="O7" s="6" t="inlineStr">
        <is>
          <t>[1 Ung] @Toler111: Gym cỏ 5 lít/tháng không hiểu mấy tay bỏ trăm triệu tập gym thế nào</t>
        </is>
      </c>
      <c r="P7" s="6" t="inlineStr">
        <is>
          <t>[1 Ung] @Trieuhoang: gym cỏ anh kiếm đâu ra phú bà + tiểu thư con nhà giàu</t>
        </is>
      </c>
      <c r="Q7" s="6" t="inlineStr">
        <is>
          <t>[1 Ung] @Nhaemcotivi: Bọn mất dạy này nó chuẩn bị cho cú úp bô rồi
, nó giảm hẳn gói hội viên trọn đời xuống 55 củ cơ số chú dính đòn</t>
        </is>
      </c>
      <c r="R7" s="6" t="inlineStr">
        <is>
          <t>[1 Ung] @Khói Làm Anh Bay: trước chơi game có thằng trong bang tên là Bùi Toàn Long.</t>
        </is>
      </c>
      <c r="S7" s="6" t="inlineStr">
        <is>
          <t>[1 Ung] @sushisu2006: tên Tiếng Anh là "Khoe Buoi" =]]]]</t>
        </is>
      </c>
      <c r="T7" s="6" t="n"/>
      <c r="U7" s="6" t="n"/>
      <c r="V7" s="6" t="n"/>
      <c r="W7" s="6" t="n"/>
      <c r="X7" s="6" t="n"/>
      <c r="Y7" s="6" t="n"/>
      <c r="Z7" s="6" t="n"/>
    </row>
    <row r="8" ht="90" customHeight="1">
      <c r="A8" s="2" t="n">
        <v>7</v>
      </c>
      <c r="B8" s="6" t="inlineStr">
        <is>
          <t>[Nga và Mỹ] Ba tàu chở 140.000 tấn dầu diesel Nga sắp cập cảng Mỹ: Nhiều nghị sĩ cảnh báo</t>
        </is>
      </c>
      <c r="C8" s="7" t="inlineStr">
        <is>
          <t>https://tuoitre.vn/ba-tau-cho-140000-tan-dau-diesel-nga-sap-cap-cang-my-nhieu-nghi-si-canh-bao-100261027193611381.htm</t>
        </is>
      </c>
      <c r="D8" s="7" t="inlineStr">
        <is>
          <t>https://voz.vn/t/nga-va-my-ba-tau-cho-140-000-tan-dau-diesel-nga-sap-cap-cang-my-nhieu-nghi-si-canh-bao.1292664/</t>
        </is>
      </c>
      <c r="E8" s="2" t="n">
        <v>48</v>
      </c>
      <c r="F8" s="2" t="n">
        <v>56</v>
      </c>
      <c r="G8" s="6" t="inlineStr">
        <is>
          <t>[3 Ung] @Alya of Russia: Xứ dân chủ mà sài dầu độc tài được cơ à. Tưởng dùng là động cơ tự động báo lỗi mà.</t>
        </is>
      </c>
      <c r="H8" s="6" t="inlineStr">
        <is>
          <t>[3 Ung] @clonev1.0: Bảo chở dầu sang cứu trợ người anh em Cuba thì mãi chả thấy đéo gì
Chở sang bán cho thằng đế quốc Sài Lang thì lẹ lắm , mới đây đã tới rồi
Bảo idol Putin của bodo chỉ là anh em cây khế thì tự ái</t>
        </is>
      </c>
      <c r="I8" s="6" t="inlineStr">
        <is>
          <t>[3 Ung] @ngontrong: Ngoại giao kiểu này đúng kiểu vả mặt Nga vàng với rồ Mỹ.</t>
        </is>
      </c>
      <c r="J8" s="6" t="inlineStr">
        <is>
          <t>[3 Ung] @Kim___: đi ngang qua LATO còn ráng treo bandroll trêu bọn nó phát nữa chứ</t>
        </is>
      </c>
      <c r="K8" s="6" t="inlineStr">
        <is>
          <t>[3 Ung] @vip_pro_b8: VCL có chuyện này à
.
Còn icon mặt cười nữa chứ . Đùa mất mặt lato vcl</t>
        </is>
      </c>
      <c r="L8" s="6" t="inlineStr">
        <is>
          <t>[3 Ung] @xteamvndotcom: Thế giới buồn tẻ nếu thếu bọn Slav</t>
        </is>
      </c>
      <c r="M8" s="6" t="inlineStr">
        <is>
          <t>[3 Ung] @only4u_93: Chọc chó vl</t>
        </is>
      </c>
      <c r="N8" s="6" t="inlineStr">
        <is>
          <t>[3 Ung] @kakashivn2025: Cho xin thông tin lần nào tàu Nga dính đạn từ Mĩ?</t>
        </is>
      </c>
      <c r="O8" s="6" t="inlineStr">
        <is>
          <t>[3 Ung] @vandeptrai: dầu đang chở này là dầu độc tài, sau khi cập cảng Mỹ thì sẽ qua 7749 bước rồi mới thành dầu dân chủ được. Nên sản phẩm cuối vẫn là dầu dân chủ nhé, mọi người cứ sử dụng thoải mái, ko lo độc tài</t>
        </is>
      </c>
      <c r="P8" s="6" t="inlineStr">
        <is>
          <t>[3 Ung] @chimlongamtoi: Mấy vozer chính nghĩa thì chắc cay cú chúm tro 1 chân đạp 2 thuyền, phản bội chính nghĩa
Chứ tôi thì chỉ quan tâm nga bơm dầu ra giá dầu có giảm ko thôi</t>
        </is>
      </c>
      <c r="Q8" s="6" t="inlineStr">
        <is>
          <t>[3 Ung] @vntravelroute: Thế kỷ 21 rồi, nơi mà google và AI là free, thì việc đọc báo rất đơn giản, chưa được 2s em nhé.
Hèn chi còm của 4rum càng ngày càng đi xuống.</t>
        </is>
      </c>
      <c r="R8" s="6" t="inlineStr">
        <is>
          <t>[3 Ung] @clonev1.0: Từ tháng 4 tới giờ cái " sẽ còn chưa tới
Trong khi Trump mới gỡ cấm vận dầu Nga tuần trước, tuần này hàng đã về bến
Bodo trên fb đang sục kiểu Mỹ phải chịu thua Nga, ko có dầu NGa thì Mỹ chết
Nhưng việc thằng này bỏ tơi anh em thì lờ đi</t>
        </is>
      </c>
      <c r="S8" s="6" t="inlineStr">
        <is>
          <t>[3 Ung] @Thèm Người Yêu: Là 1 mẽo nô, thím phải biết cái nào nên cái nào không nên chứ , các cụm từ "bỏ rơi đồng minh" , "bỏ rơi anh em" rất nhạy cảm thím hiểu chưa
Tôi thấy ngạc nhiên là mẽo nô có 1 tư tưởng nhất quán thích phụ thuộc, thích viện trợ, có tư tưởng bám váy để sống, không bao giờ thấy là đủ. Trong khi Cuba khó khăn thật, nhưng cũng chưa tới mức kêu gọi viện trợ, Nga cũng điều 2 đợt hàng tới, làn sóng viện trợ quốc tế cũng dồn dập tới.
Trong khi tàu hàng của ngta làm kinh tế cũng gào mồm lên sao không viện trợ cho Cuba, khác mịa gì mấy con mụ đàn bà mở mồm ra là đòi người khác làm từ thiện không</t>
        </is>
      </c>
      <c r="T8" s="6" t="inlineStr">
        <is>
          <t>[3 Ung] @ducanh6988#2: Ba Tàu
chở dầu
Nga
cập cảng
Mỹ</t>
        </is>
      </c>
      <c r="U8" s="6" t="inlineStr">
        <is>
          <t>[2 Ung] @Cá Diếc đây: Dân chủ mà cũng đổ dc dầu độc tài à</t>
        </is>
      </c>
      <c r="V8" s="6" t="inlineStr">
        <is>
          <t>[2 Ung] @nickthu8roimod: Thỏa thuận xong với Nga thì sẽ đấm Iran, tương lai dầu lên 15x không còn xa, nhân dân độc tài lẫn chánh nghĩa sướng trợn mắt</t>
        </is>
      </c>
      <c r="W8" s="6" t="inlineStr">
        <is>
          <t>[1 Ung] @anh shin: Tàu ngú ra biển mà thiếu chữ mẽo thì ăn bút chì vào đầu luôn chứ ngồi đấy mà cứu trợ</t>
        </is>
      </c>
      <c r="X8" s="6" t="inlineStr">
        <is>
          <t>[1 Ung] @i5-4210u: dễ AI lắm...</t>
        </is>
      </c>
      <c r="Y8" s="6" t="inlineStr">
        <is>
          <t>[1 Ung] @hropro: công nhận vene nó nhiều dầu lắm đấy mà không đủ dùng luôn</t>
        </is>
      </c>
      <c r="Z8" s="6" t="inlineStr">
        <is>
          <t>[1 Ung] @Thèm Người Yêu: Đế quốc sài lang mà sài dầu của bọn some lược,
Mẽo nô mau quỳ xuống cảm tạ long ân</t>
        </is>
      </c>
    </row>
    <row r="9" ht="90" customHeight="1">
      <c r="A9" s="2" t="n">
        <v>8</v>
      </c>
      <c r="B9" s="6" t="inlineStr">
        <is>
          <t>Cha mất, mẹ kế bán đất 13 tỷ, con riêng chỉ được cho vỏn vẹn 50 triệu</t>
        </is>
      </c>
      <c r="C9" s="7" t="inlineStr">
        <is>
          <t>https://vietnamnet.vn/cha-mat-me-ke-ban-dat-13-ty-con-rieng-chi-duoc-cho-von-ven-50-trieu-2565729.html</t>
        </is>
      </c>
      <c r="D9" s="7" t="inlineStr">
        <is>
          <t>https://voz.vn/t/cha-mat-me-ke-ban-dat-13-ty-con-rieng-chi-duoc-cho-von-ven-50-trieu.1292825/</t>
        </is>
      </c>
      <c r="E9" s="2" t="n">
        <v>31</v>
      </c>
      <c r="F9" s="2" t="n">
        <v>27</v>
      </c>
      <c r="G9" s="6" t="inlineStr">
        <is>
          <t>[3 Ung] @Alyocha: Có di chúc rồi thì theo di chúc mà làm, sao lại kêu toà tuyên vô hiệu được, vậy di chúc sinh ra để làm gì.</t>
        </is>
      </c>
      <c r="H9" s="6" t="inlineStr">
        <is>
          <t>[3 Ung] @Cửu Long Lung Linh Khí: Cái buồn cười ở điểm đó đấy
))
Ví dụ cha mẹ có 3 đứa con , thằng cả ăn chơi phá phách báo nợ xong trốn, cha mẹ và 2 đứa con còn lại phải sống khổ sở trả nợ rồi may mắn gây dựng lại cơ đồ
Viết di chúc để cho 2 đứa con xong mất cái thằng cả đòi về chia phần , đúng hề
Tài sản của cha mẹ ưng cho đứa nào lại bị lũ súc vật toà vô hiệu rồi chia lại
)</t>
        </is>
      </c>
      <c r="I9" s="6" t="inlineStr">
        <is>
          <t>[2 Ung] @KamiTori 0.2: ko phải di chúc nào cũng được thực hiện đúng. nhất là chia gia tài phải chia đều các bên liên quan</t>
        </is>
      </c>
      <c r="J9" s="6" t="inlineStr">
        <is>
          <t>[2 Ung] @Newbieeee: di chúc hợp pháp thì nó cũng k về đòi tuyên vô hiệu được
còn muốn chắc cú thì tặng cho luôn, khỏi phải đưa nhau ra toà tranh tụng</t>
        </is>
      </c>
      <c r="K9" s="6" t="inlineStr">
        <is>
          <t>[2 Ung] @vu300061992: Cái quan trọng là di chúc tuyên vô hiệu kìa chứ đúng luật thì đã ko bị tuyên vô hiệu đâu</t>
        </is>
      </c>
      <c r="L9" s="6" t="inlineStr">
        <is>
          <t>[2 Ung] @X_Steiner_D: Khả năng là cái di chúc có vấn đề nên mới bị tuyên vô hiệu
Chứ di chúc chuẩn chỉ thì có cái lol thằng chánh nào dám bác</t>
        </is>
      </c>
      <c r="M9" s="6" t="inlineStr">
        <is>
          <t>[2 Ung] @zalman: di chúc nhưng bị dính hàng thừa kế nữa , ví dụ ông cha chết thì hàng thừa kế gồm có cha mẹ, vợ, con cái</t>
        </is>
      </c>
      <c r="N9" s="6" t="inlineStr">
        <is>
          <t>[2 Ung] @mapsmile9x: Sao các bác nghĩ việc tuyên di chúc vô hiệu nó đơn giản vậy mà còn thắc mắc.
Nội dung này muốn tìm hiểu thì xem bản án sơ thẩm và hồ sơ vụ án đi chứ.
Cứ ngồi thắc mắc sao có di chúc rồi lại bị lật</t>
        </is>
      </c>
      <c r="O9" s="6" t="inlineStr">
        <is>
          <t>[1 Ung] @Alyocha: Vậy tốt nhất là làm giấy tờ bán lại cho bên muốn di chúc để lại, đương nhiên trên giấy tờ. Tôi cũng có nguyện vọng để di chúc lại cho ai đó mà tôi muốn để tránh tranh giành, vậy mà cũng không được.</t>
        </is>
      </c>
      <c r="P9" s="6" t="inlineStr">
        <is>
          <t>[1 Ung] @chanhday173: a nói hay, di chúc là chia tài sản của anh, trong trường hợp anh đang nói nói thì làm gì có chuyện thằng cả về đòi phần đc?</t>
        </is>
      </c>
      <c r="Q9" s="6" t="inlineStr">
        <is>
          <t>[1 Ung] @Chokuro: Tưởng đã là di chúc là cứ thế mà theo chứ. Lại còn có chuyện thằng k dc gì trong di chúc đi kiện và có thể dc à
via
theNEXTvoz
for iPhone</t>
        </is>
      </c>
      <c r="R9" s="6" t="inlineStr">
        <is>
          <t>[1 Ung] @Tịnh Độ: Nghe các anh cãi nhau lộn xộn quá.</t>
        </is>
      </c>
      <c r="S9" s="6" t="inlineStr">
        <is>
          <t>[1 Ung] @Namdao: Ông bẻ lái ác thật.Làm đúng luật ngăn chặn tình trạng ký di chúc khi ko còn minh mẫn hay bị cưỡng ép.
Chuyện thường nữa con ở gần thủ thỉ sang tên,con ở xa về treo mỏ.</t>
        </is>
      </c>
      <c r="T9" s="6" t="inlineStr">
        <is>
          <t>[1 Ung] @Thichnhieuchuyen: Quan trọng là phần công sức , nếu được thừa nhận thì di chúc có thể vô hiệu . Nếu chỉ đơn giản thừa kế thì theo di chúc.</t>
        </is>
      </c>
      <c r="U9" s="6" t="inlineStr">
        <is>
          <t>[1 Ung] @amd2024: Ko phải phen đọc bài này nó rõ lắm: Nó tránh TH Anh ở gần thủ thỉ cho đất hết thằng này theo di chúc mà ko cho mấy đứa ở xa.
Trong bài là đang cấn cái Ts hình thành lúc hai Vk kia ở chung chưa nên chia vậy là đúng đó!
Tuy nhiên,
Điều 644 Bộ luật Dân sự năm 2015
quy định về những người thừa kế không phụ thuộc vào nội dung di chúc. Theo đó, một số chủ thể như con chưa thành niên, cha, mẹ, vợ hoặc chồng, con thành niên không có khả năng lao động có thể được hưởng phần di sản bắt buộc nếu đáp ứng điều kiện luật định, kể cả khi họ không được chỉ định trong di chúc hoặc chỉ được cho hưởng ít hơn mức luật quy định.</t>
        </is>
      </c>
      <c r="V9" s="6" t="inlineStr">
        <is>
          <t>[1 Ung] @ghostlab: Cứ tưởng có di chúc là muốn cho ai thì cho, hóa ra vướng cái khoản kỷ phần bắt buộc cho người thừa kế không phụ thuộc di chúc nên mới mệt mỏi thế này</t>
        </is>
      </c>
      <c r="W9" s="6" t="inlineStr">
        <is>
          <t>[1 Ung] @lil.kai_lee: Fen thoải mái làm di chúc với tài sản của fen.
Lưu ý trường hợp những người không phụ thuộc nội dung di chúc thôi (cái này không làm di chúc bị vô hiệu, nhưng mất một phần hiệu lực trên thực tế).
Chắc ăn hơn nữa thì đi công chứng cái di chúc đó.
Còn di chúc vô hiệu thông thường do một số trường hợp như người lập di chúc không có quyền định đoạt tài sản (ví dụ fen lập di chúc chia cho các con miếng đất của vợ fen), di chúc không phải do người đó lập, ký tên, người lập di chúc không minh mẫn, bị ép buộc,...</t>
        </is>
      </c>
      <c r="X9" s="6" t="n"/>
      <c r="Y9" s="6" t="n"/>
      <c r="Z9" s="6" t="n"/>
    </row>
    <row r="10" ht="90" customHeight="1">
      <c r="A10" s="2" t="n">
        <v>9</v>
      </c>
      <c r="B10" s="6" t="inlineStr">
        <is>
          <t>Bắt nhiều chủ quán thịt chó ở miền Bắc liên quan đường dây trộm chó ở TPHCM</t>
        </is>
      </c>
      <c r="C10" s="7" t="inlineStr">
        <is>
          <t>https://dantri.com.vn/phap-luat/bat-nhieu-chu-quan-thit-cho-o-mien-bac-lien-quan-duong-day-trom-cho-o-tphcm-20261028132610997.htm</t>
        </is>
      </c>
      <c r="D10" s="7" t="inlineStr">
        <is>
          <t>https://voz.vn/t/bat-nhieu-chu-quan-thit-cho-o-mien-bac-lien-quan-duong-day-trom-cho-o-tphcm.1292822/</t>
        </is>
      </c>
      <c r="E10" s="2" t="n">
        <v>28</v>
      </c>
      <c r="F10" s="2" t="n">
        <v>20</v>
      </c>
      <c r="G10" s="6" t="inlineStr">
        <is>
          <t>[3 Ung] @Huỳnh Cẩm Vy: Xin tên quán để đến ăn xem ngon không</t>
        </is>
      </c>
      <c r="H10" s="6" t="inlineStr">
        <is>
          <t>[3 Ung] @Conan Edogawa: Trong TPHCM giờ có thằng đại ma đầu chó quyền fb Lương Minh Trí chuyên viết đơn tố cáo quán thịt chó với lý do không đảm bảo vệ sinh ATTP liên tục nên các quán đóng cửa rất nhiều. Chắc cũng có thằng chó quyền nào đó lọt sâu vào bộ máy conan trong đó nên đợt này người thu mua chó mèo bị phạt nhiều. Bọn sv chó quyền tuy nu nhưng rất đông và đoàn kết, có 1 mục tiêu chung. Anh em ăn thịt chó còn cái tư tưởng việc mình mình ăn, kệ chúng nó, không chủ động tấn công, bài xích, đập tan luận điệu ngô xi cảm tính của chó quyền thì đến cái ngày vn cấm thịt chó như hàn quốc cũng ko xa.</t>
        </is>
      </c>
      <c r="I10" s="6" t="inlineStr">
        <is>
          <t>[2 Ung] @canvas123: Nếu đây là bài bắt nhóm chở heo gà bò chết ko rõ nguồn gốc thì họ sẽ vào chửi độc ác mất nhân tính hết 3 trang, nhưng đây là bài bắt nhóm chở chó chết ko rõ nguồn gốc nên người ta thương tiếc ko còn được tống thứ đó vào người nữa.</t>
        </is>
      </c>
      <c r="J10" s="6" t="inlineStr">
        <is>
          <t>[2 Ung] @Dr Lê Thẩm Dương: Sao mấy thớt thịt chó trước kia nhiều anh kêu là ngoài Bắc nuôi chó thịt kiểu công nghiệp nên không thu mua chó bắt trộm mà nhỉ? Rồi nào là khách mà biết quán mua chó bắt trộm thì quán đó mất khách bla bla...???</t>
        </is>
      </c>
      <c r="K10" s="6" t="inlineStr">
        <is>
          <t>[1 Ung] @Bụt hiện ra và nói:: Phân biệt vùng miền à</t>
        </is>
      </c>
      <c r="L10" s="6" t="inlineStr">
        <is>
          <t>[1 Ung] @BlueHills: Tụi nó còn ăn bả nữa thì độc nó thấm vô thịt hết</t>
        </is>
      </c>
      <c r="M10" s="6" t="inlineStr">
        <is>
          <t>[1 Ung] @TuDragon76: Quân trộm cắp</t>
        </is>
      </c>
      <c r="N10" s="6" t="inlineStr">
        <is>
          <t>[1 Ung] @lon_ton_sai_vat: mỗi tháng nhận quỹ TLMN rồi còn tham</t>
        </is>
      </c>
      <c r="O10" s="6" t="inlineStr">
        <is>
          <t>[1 Ung] @điềm đạm: Ngày tàn của rượu mận</t>
        </is>
      </c>
      <c r="P10" s="6" t="inlineStr">
        <is>
          <t>[1 Ung] @Svenska1407: T biết đang muốn bắt vợ chồng con buôn chó bên Nhật để xoa dịu dư luận bên đó</t>
        </is>
      </c>
      <c r="Q10" s="6" t="inlineStr">
        <is>
          <t>[1 Ung] @lainlain: chắc toàn bợm nhậu kêu.. chứ người bình thường ở HN này ai chả biết thịt chó ngoài quán toàn từ trộm cắp. Ngay trang 1 có thằng còn bốc phét trang trại nuôi chó thịt ở lào cam kìa.
Cái nghề trộm chó sinh ra là để bán cho lò mổ, chứ chúng nó ăn trộm có để bán làm chó cảnh đâu.
Quan điểm nhà tôi thì người đời ai thích ăn thì ăn, còn riêng nhà tôi nuôi chó cảnh nên không ăn thịt chó.
Tôi hồi bé những năm 90 sống gần Nhật Tân.
Những thủ phủ thịt chó Nhật Tân vắng khách dần rồi biến mất, diễn ra từ 20-30 năm nay rồi.. chứ chả liên quan trực tiếp do phong trào chó quyền, cấp tiến gần đây gì gì mà nhiều ông vẫn nghĩ đâu.
Nó là xu hướng chung xã hội rồi.</t>
        </is>
      </c>
      <c r="R10" s="6" t="inlineStr">
        <is>
          <t>[1 Ung] @Thích thêm RAM: Vài con chó trộm vặt còn chẳng bõ dính răng.
Ví dụ như bài này, 10 tấn thịt chó nghe thì nhiều đấy, nhưng tính ra cũng chỉ được 4-500 con size 20-25 kg.
Anh biết 1 năm VN tiêu thụ bao nhiêu không? Hàng triệu con nhé.
Và đương nhiên chó trộm thì không bao giờ ngon bằng chó nuôi, ăn tạp vớ vẩn không đảm bảo đồng đều chất lượng.
Quán thịt chó ngon đéo bao giờ ngu đi mua chó trộm để mất uy tín cả. Chỉ mấy quán làng nhàng vớ vẩn mới phải mua chó trộm để cắt cost.</t>
        </is>
      </c>
      <c r="S10" s="6" t="n"/>
      <c r="T10" s="6" t="n"/>
      <c r="U10" s="6" t="n"/>
      <c r="V10" s="6" t="n"/>
      <c r="W10" s="6" t="n"/>
      <c r="X10" s="6" t="n"/>
      <c r="Y10" s="6" t="n"/>
      <c r="Z10" s="6" t="n"/>
    </row>
    <row r="11" ht="90" customHeight="1">
      <c r="A11" s="2" t="n">
        <v>10</v>
      </c>
      <c r="B11" s="6" t="inlineStr">
        <is>
          <t>Lãi suất niêm yết giảm, lãi suất 'thật' vẫn '8 chấm, 9 chấm'</t>
        </is>
      </c>
      <c r="C11" s="7" t="inlineStr">
        <is>
          <t>https://tuoitre.vn/lai-suat-niem-yet-giam-lai-suat-that-van-8-cham-9-cham-100261025182615595.htm</t>
        </is>
      </c>
      <c r="D11" s="7" t="inlineStr">
        <is>
          <t>https://voz.vn/t/lai-suat-niem-yet-giam-lai-suat-that-van-8-cham-9-cham.1292008/</t>
        </is>
      </c>
      <c r="E11" s="2" t="n">
        <v>143</v>
      </c>
      <c r="F11" s="2" t="n">
        <v>74</v>
      </c>
      <c r="G11" s="6" t="inlineStr">
        <is>
          <t>[3 Ung] @Xephinhkieumy19: đúng lũ bank coi như chó sủa ngang tai luôn</t>
        </is>
      </c>
      <c r="H11" s="6" t="inlineStr">
        <is>
          <t>[3 Ung] @Vanguard_VietNam: Coi trong nhà còn gì bán được thì bán lấy ngoại tệ đi</t>
        </is>
      </c>
      <c r="I11" s="6" t="inlineStr">
        <is>
          <t>[3 Ung] @RobertoBaggio: Cái này các mưu sĩ thời xưa còn gọi là trận pháp " chó sủa , người bước " đúng không các anh.</t>
        </is>
      </c>
      <c r="J11" s="6" t="inlineStr">
        <is>
          <t>[3 Ung] @BlueHills: Chắc mấy thủ lãnh đều vừa muốn kiềm tỉ giá mà vừa muốn lãi suất thấp, đơn giản ngoài A4 từ dân kinh tế ra còn lại nửa chữ tài chính ko biết</t>
        </is>
      </c>
      <c r="K11" s="6" t="inlineStr">
        <is>
          <t>[3 Ung] @Cá Mập Real: Quan trọng là lãi suất công khai nó ảnh hưởng đến lãi suất thả nổi chứ ngân hàng muốn lách thế nào thì mặc ngân hàng.</t>
        </is>
      </c>
      <c r="L11" s="6" t="inlineStr">
        <is>
          <t>[3 Ung] @Vanguard_VietNam: Chia ra 350 triệu gửi CAKE và NCB đi. Hiện tại cả hai đều 9%</t>
        </is>
      </c>
      <c r="M11" s="6" t="inlineStr">
        <is>
          <t>[3 Ung] @hoangtucoc_tqh: lên tivi mà vay, còn room éo đâu. giờ vay đc lãi cao đã là thành công. đợi đó mà đòi giảm lãi</t>
        </is>
      </c>
      <c r="N11" s="6" t="inlineStr">
        <is>
          <t>[3 Ung] @saurieng0911: sáng mấy khách nhắn hỏi giảm lãi suất rồi. Khổ nỗi chỉ dành cho doanh nghiệp cả vay sản xuất kinh doanh thôi. Chứ đội vay mua bđs vẫn ngồi mút tay. Cơ mà cũng gần hết room rồi, muốn giảm lãi thì tăng phí tương ứng thôi</t>
        </is>
      </c>
      <c r="O11" s="6" t="inlineStr">
        <is>
          <t>[3 Ung] @WTF.MEN: Nhưng thật sự là lãi gửi tiết kiệm có giảm còn gì. Tầm đầu tháng 10 đầy ngân hàng trên 9.5.
Giờ thì tôi tìm đỏ mắt không ra ngân hàng nào 9.4%
VOZer biết ở HN có ngân hàng nào lãi được tầm 9.3% trở lên cho khoản tiền &gt;500tr và &lt;1 tỉ, không điều kiện ngặt nghèo có thể cho tôi biết được không ? Xin đa tạ</t>
        </is>
      </c>
      <c r="P11" s="6" t="inlineStr">
        <is>
          <t>[3 Ung] @robot104: có bác, 1 số banker còn lại tận nhà nấu cơm giặt đồ giúp, thậm chí là chăm sóc cá nhân vài cái rồi mới về</t>
        </is>
      </c>
      <c r="Q11" s="6" t="inlineStr">
        <is>
          <t>[2 Ung] @rongcon3006: Tôi đang giống hệt chị Phương Anh trong báo đây, cứ gửi 6 tháng quay vòng sợ gì đâu</t>
        </is>
      </c>
      <c r="R11" s="6" t="inlineStr">
        <is>
          <t>[2 Ung] @WSS: 2 bạn đến với nhau thôi</t>
        </is>
      </c>
      <c r="S11" s="6" t="inlineStr">
        <is>
          <t>[2 Ung] @tienthanht929: moẹ mấy ông ăn rồi kháo nhau gửi tk cho cố vào
sập mẹ lãi xuất rồi
người nghèo biết làm sao
người già hưu trí có vài đồng tiết kiệm gửi ăn lãi còn bào hết lãi của người ta</t>
        </is>
      </c>
      <c r="T11" s="6" t="inlineStr">
        <is>
          <t>[2 Ung] @buck: Hiện tại thì ko nha bro, mấy sản phẩm kiểu đó giờ nó bị vướng kỳ tính lãi nên chưa triển khai lại á</t>
        </is>
      </c>
      <c r="U11" s="6" t="inlineStr">
        <is>
          <t>[2 Ung] @Vanguard_VietNam: Tụi nó ngu hén, để cho người ta mở thẻ tín dụng 200tr quẹt sướng điên.</t>
        </is>
      </c>
      <c r="V11" s="6" t="inlineStr">
        <is>
          <t>[2 Ung] @thichduthu1011: Hỏi khi không bạn có bị ngu không mà nghĩ gửi tiết kiệm nhiều khiến lãi suất sập</t>
        </is>
      </c>
      <c r="W11" s="6" t="inlineStr">
        <is>
          <t>[2 Ung] @zenko: thị trường mà đòi "chỉ đạo" được thì chế độ bao cấp đâu có sụp đổ
đây là cơ chế "thị trường" mà cái thứ "định hướng xhcn" kia sẽ ko bao giờ hiểu được đâu</t>
        </is>
      </c>
      <c r="X11" s="6" t="inlineStr">
        <is>
          <t>[2 Ung] @Mochi0112: Thứ 4 tuần trước mang thêm 200tr ra ngân hàng không tiện nói tên gửi con bé tiếp viên bảo đợt này lãi giảm còn 8.5%, trong khi mấy sổ trước vẫn 9.2%
Tuyên bố luôn không được 9.2% tất toán toàn bộ sổ cũ gửi sang chỗ khác, con bé nhân viên rối rít đề xuất lại 9.2%</t>
        </is>
      </c>
      <c r="Y11" s="6" t="inlineStr">
        <is>
          <t>[2 Ung] @shopbubu: xin?? 1tr4 ko bao nhiêu???
Ko phải tiền mình nên nói chuyện nó trơn tuột thế
chứ lúc lãi đang ngon thằng ngân hàng tôi đang gửi 9,3 mà thằng khác 9,34 là tôi tất toán chuyển qua chổ khác ngay.</t>
        </is>
      </c>
      <c r="Z11" s="6" t="inlineStr">
        <is>
          <t>[2 Ung] @Mochi0112: Tôi làm gì phải xin xỏ gì ai. Ngay từ ban đầu đi gửi tham khảo các ngân hàng thì cứ ngân hàng nào cao tôi gửi tôi cần gì phải xin xỏ. Thuận mua vừa bán tiền tôi tôi thích thì tôi rút chứ bọn ngân hàng có phải là bố tôi đâu mà anh hỏi tôi có dám rút hay không. Anh hỏi hài vc.</t>
        </is>
      </c>
    </row>
    <row r="12" ht="90" customHeight="1">
      <c r="A12" s="2" t="n">
        <v>11</v>
      </c>
      <c r="B12" s="6" t="inlineStr">
        <is>
          <t>Người phụ nữ cào xước xe Mercedes kháng cáo xin chuyển án treo thành phạt tiền</t>
        </is>
      </c>
      <c r="C12" s="7" t="inlineStr">
        <is>
          <t>https://tuoitre.vn/nguoi-phu-nu-cao-xuoc-xe-mercedes-khang-cao-xin-doi-an-6-thang-tu-treo-thanh-phat-tien-100261027184815309.htm</t>
        </is>
      </c>
      <c r="D12" s="7" t="inlineStr">
        <is>
          <t>https://voz.vn/t/nguoi-phu-nu-cao-xuoc-xe-mercedes-khang-cao-xin-chuyen-an-treo-thanh-phat-tien.1292679/</t>
        </is>
      </c>
      <c r="E12" s="2" t="n">
        <v>28</v>
      </c>
      <c r="F12" s="2" t="n">
        <v>17</v>
      </c>
      <c r="G12" s="6" t="inlineStr">
        <is>
          <t>[3 Ung] @nminhcuong: B này mỗi ngày 1 bài đăng đòi tiền FB, cơ mà dự ko ăn nổi.
Tóm tắt:
Bên kiện
Tiền sửa 200 củ.
Xe bị giữ ko kinh doanh được tính tiền thuê 35 củ mỗi tháng xe giữ lúc kiện.
Tiền bảo hiểm đền do b ấy đóng bh hằng năm nên tính ra vẫn là tiền b ấy tự trả, bắt phải đền toàn bộ.
Bên tòa:
Tòa thì check cam kết luận ko chứng minh được cụm đèn và gương hỏng do bà kia làm, chỉ thấy hành vi cào xước nên ko bắt đền tiền sửa đèn và các bộ phận khác.
Còn vết xước hết 7 củ thì bh đền 6.3 củ rồi nên tòa chỉ yêu cầu đền phần còn thiếu.
Còn việc xe bị giữ tính tiền thuê 35 củ thì việc xử lý vết xước chỉ mất 1 ngày nên tòa ko chấp nhận. Thời gian còn lại là do kiện kéo dài, ko kiện thì xe vẫn lưu thông. Trừ khi thắng kiện vụ sửa toàn bộ xe còn nếu chỉ thắng việc xước xe thì có 1 ngày.
Bên bị cáo:
700k
Tù treo
Chuẩn chưa nhỉ?</t>
        </is>
      </c>
      <c r="H12" s="6" t="inlineStr">
        <is>
          <t>[3 Ung] @Arlecchino: Thế mới thấy là nếu mà chơi xanh chín ra thì để chứng minh thiệt hại cũng khê lắm chứ không phải dễ.
Giờ tự nhiên mất công kiện cáo lằng nhằng chỉ vì đỗ cái xe, cuối cùng chả được gì, lại còn thiệt hại công sức, tài sản.</t>
        </is>
      </c>
      <c r="I12" s="6" t="inlineStr">
        <is>
          <t>[3 Ung] @The KingSlayer: Làm tôi lại phải lên darkvoz xem lại tư liệu của bị hại để luận tội</t>
        </is>
      </c>
      <c r="J12" s="6" t="inlineStr">
        <is>
          <t>[2 Ung] @WSS: Sửa lại tí</t>
        </is>
      </c>
      <c r="K12" s="6" t="inlineStr">
        <is>
          <t>[1 Ung] @mr.....X.....: có mấy thằng ngáo lúc nào cũng kiểu mua được con xe chừng này tiền tiếc gì vài đồng, làm như tiền là lá mít trên thread city vậy</t>
        </is>
      </c>
      <c r="L12" s="6" t="inlineStr">
        <is>
          <t>[1 Ung] @Darksiders IV: Chủ xe có video gợi đòn phết</t>
        </is>
      </c>
      <c r="M12" s="6" t="inlineStr">
        <is>
          <t>[1 Ung] @DOGE: Toà xử chuẩn đấy, chí phèo sao đc</t>
        </is>
      </c>
      <c r="N12" s="6" t="inlineStr">
        <is>
          <t>[1 Ung] @Doggy94: Hộp cho t luận chung với fence</t>
        </is>
      </c>
      <c r="O12" s="6" t="inlineStr">
        <is>
          <t>[1 Ung] @Cơn Mê Bất Tận: Rất hả hê.
Bỏ tù cmnl mấy con mẹ sồn sồn thất học cmn đi.
Ra đường giờ nhiều mấy con mụ này lắm</t>
        </is>
      </c>
      <c r="P12" s="6" t="n"/>
      <c r="Q12" s="6" t="n"/>
      <c r="R12" s="6" t="n"/>
      <c r="S12" s="6" t="n"/>
      <c r="T12" s="6" t="n"/>
      <c r="U12" s="6" t="n"/>
      <c r="V12" s="6" t="n"/>
      <c r="W12" s="6" t="n"/>
      <c r="X12" s="6" t="n"/>
      <c r="Y12" s="6" t="n"/>
      <c r="Z12" s="6" t="n"/>
    </row>
    <row r="13" ht="90" customHeight="1">
      <c r="A13" s="2" t="n">
        <v>12</v>
      </c>
      <c r="B13" s="6" t="inlineStr">
        <is>
          <t>Thế giới trước nguy cơ nạn đói lan rộng</t>
        </is>
      </c>
      <c r="C13" s="7" t="inlineStr">
        <is>
          <t>https://baotintuc.vn/the-gioi-truoc-nguy-co-nan-doi-lan-rong-post1397678.html</t>
        </is>
      </c>
      <c r="D13" s="7" t="inlineStr">
        <is>
          <t>https://voz.vn/t/the-gioi-truoc-nguy-co-nan-doi-lan-rong.1292733/</t>
        </is>
      </c>
      <c r="E13" s="2" t="n">
        <v>36</v>
      </c>
      <c r="F13" s="2" t="n">
        <v>5</v>
      </c>
      <c r="G13" s="6" t="inlineStr">
        <is>
          <t>[1 Ung] @nghiaagv: Nhật, Anh, Thụy Điển đang kêu gọi người dân chuẩn bị lương thực và nhu yếu phẩm ít nhất từ 3 ngày tới 1 tuần.
Ngày dự kiến bắt đầu là 02/11/2026. Một vài nước đã có động thái thông báo rằng người dân nên chuẩn bị cho cả năm.</t>
        </is>
      </c>
      <c r="H13" s="6" t="inlineStr">
        <is>
          <t>[1 Ung] @nqt810: Tui nói thiệt đó chứ? Thời gian đâu mà đi chợ mỗi ngày? Không biết nhà mấy anh sao chứ từ nhỏ nhà tui đã vậy rồi, giờ tui có gia đình riêng ở riêng cũng y vậy. Không lẽ nhà tui mới là khác ngta
. Còn riêng việc không có tiền mua đồ cho cả tuần thì ok cũng hiểu được.
Hồi còn nhỏ mẹ tui toàn gọi về kêu xả thịt/cá trong tủ đông ra để mẹ về nấu, quên là kiểu gì cũng bị la. Giờ nhà tui thì toàn đặt ngoài quê vợ họ mổ heo, gà, vịt, tôm, mực, cá nhà nuôi hay đánh bắt theo mùa, cấp đông đóng thùng ship vô SG ăn cả tháng, tới gạo cũng người quen trồng luôn, đi siêu thị hay đi chợ chủ yếu mua rau củ thôi</t>
        </is>
      </c>
      <c r="I13" s="6" t="inlineStr">
        <is>
          <t>[1 Ung] @nguyenlx9619: tôi ở 1 mình, tự làm cả buổi sáng, trưa, chiều luôn đây. Chắc chỉ có gạo + yến mạch + trứng là mua để sẵn. Còn lại đồ tươi như thịt, cá mua mới cho sướng, ghé phát mua chưa tới 5 phút nữa</t>
        </is>
      </c>
      <c r="J13" s="6" t="inlineStr">
        <is>
          <t>[1 Ung] @Hôi Phát Lão Giả: châu âu phụ thuộc vào nhập khẩu lương thực, ww2 chẳng đói rã họng ăn bánh mỳ làm từ bột mỳ trộn mùn cưa, thằng nào ăn bánh mỳ trắng thì vào tù
chắc sắp w3 rồi nên sợ chết đói chứ sao</t>
        </is>
      </c>
      <c r="K13" s="6" t="n"/>
      <c r="L13" s="6" t="n"/>
      <c r="M13" s="6" t="n"/>
      <c r="N13" s="6" t="n"/>
      <c r="O13" s="6" t="n"/>
      <c r="P13" s="6" t="n"/>
      <c r="Q13" s="6" t="n"/>
      <c r="R13" s="6" t="n"/>
      <c r="S13" s="6" t="n"/>
      <c r="T13" s="6" t="n"/>
      <c r="U13" s="6" t="n"/>
      <c r="V13" s="6" t="n"/>
      <c r="W13" s="6" t="n"/>
      <c r="X13" s="6" t="n"/>
      <c r="Y13" s="6" t="n"/>
      <c r="Z13" s="6" t="n"/>
    </row>
    <row r="14" ht="90" customHeight="1">
      <c r="A14" s="2" t="n">
        <v>13</v>
      </c>
      <c r="B14" s="6" t="inlineStr">
        <is>
          <t>Tần Thủy Hoàng có thực sự muốn Phù Tô kế vị?</t>
        </is>
      </c>
      <c r="C14" s="7" t="inlineStr">
        <is>
          <t>https://danviet.vn/tan-thuy-hoang-co-thuc-su-muon-phu-to-ke-vi-d1466217.html</t>
        </is>
      </c>
      <c r="D14" s="7" t="inlineStr">
        <is>
          <t>https://voz.vn/t/tan-thuy-hoang-co-thuc-su-muon-phu-to-ke-vi.1292846/</t>
        </is>
      </c>
      <c r="E14" s="2" t="n">
        <v>13</v>
      </c>
      <c r="F14" s="2" t="n">
        <v>7</v>
      </c>
      <c r="G14" s="6" t="inlineStr">
        <is>
          <t>[3 Ung] @Mactinos: Phù Tô là Tô bị phù mặt hả anh em?</t>
        </is>
      </c>
      <c r="H14" s="6" t="inlineStr">
        <is>
          <t>[1 Ung] @ĐẠI THIÊN ĐẾ: chết rồi thì làm được gì</t>
        </is>
      </c>
      <c r="I14" s="6" t="inlineStr">
        <is>
          <t>[1 Ung] @nddung: chết rồi thì mất tiếng nói, di chiếu nó sửa thế nào chẳng được</t>
        </is>
      </c>
      <c r="J14" s="6" t="inlineStr">
        <is>
          <t>[1 Ung] @Cho xem tat ao: Tôi nghĩ Chính thiên tài nhưng vội vàng, hấp tấp kiểu dục tốc bất đạt, nên làm mạnh quá tay dân nó ghét. Vả lại a vẫn quản lý theo kiểu Tần - nước nhỏ nên ko tính đường dài cho con; Hán rút kinh nghiệm nên chia nước cho các con quản lý, có oánh nhau thì vẫn là Hán. Tần diệt Sở sau vẫn thua bởi Sở.</t>
        </is>
      </c>
      <c r="K14" s="6" t="inlineStr">
        <is>
          <t>[1 Ung] @Aragon998811: hoàn thành trách nhiệm thống nhất các nước, chữ viết, đơn vị ..., + xây vạn lý trường thành nhưng dân oán quá nhà tần sụp xuống nhà hán lên thay là quá chuẩn với thời đó rồi.</t>
        </is>
      </c>
      <c r="L14" s="6" t="n"/>
      <c r="M14" s="6" t="n"/>
      <c r="N14" s="6" t="n"/>
      <c r="O14" s="6" t="n"/>
      <c r="P14" s="6" t="n"/>
      <c r="Q14" s="6" t="n"/>
      <c r="R14" s="6" t="n"/>
      <c r="S14" s="6" t="n"/>
      <c r="T14" s="6" t="n"/>
      <c r="U14" s="6" t="n"/>
      <c r="V14" s="6" t="n"/>
      <c r="W14" s="6" t="n"/>
      <c r="X14" s="6" t="n"/>
      <c r="Y14" s="6" t="n"/>
      <c r="Z14" s="6" t="n"/>
    </row>
    <row r="15" ht="90" customHeight="1">
      <c r="A15" s="2" t="n">
        <v>14</v>
      </c>
      <c r="B15" s="6" t="inlineStr">
        <is>
          <t>Cô gái kiệt sức ở tuổi 27 sau cuộc đua thăng tiến sự nghiệp, mua nhà</t>
        </is>
      </c>
      <c r="C15" s="7" t="inlineStr">
        <is>
          <t>https://vietnamnet.vn/co-gai-kiet-suc-o-tuoi-27-sau-cuoc-dua-thang-tien-su-nghiep-mua-nha-2567765.html</t>
        </is>
      </c>
      <c r="D15" s="7" t="inlineStr">
        <is>
          <t>https://voz.vn/t/co-gai-kiet-suc-o-tuoi-27-sau-cuoc-dua-thang-tien-su-nghiep-mua-nha.1292589/</t>
        </is>
      </c>
      <c r="E15" s="2" t="n">
        <v>30</v>
      </c>
      <c r="F15" s="2" t="n">
        <v>26</v>
      </c>
      <c r="G15" s="6" t="inlineStr">
        <is>
          <t>[3 Ung] @Cửu Long Lung Linh Khí: “Nhìn lại những gì đã làm được sau khoảng thời gian nỗ lực hết mình, mình cảm thấy rất vui.
Ở tuổi 26, mình đã có thể tự mua một căn chung cư nhỏ, đồng thời hỗ trợ cha mẹ nuôi em học đại học
”, chị chia sẻ.
Ra trường có 4 năm mua đc chung cư nhỏ , mỗi năm để dành được tầm 1 tỏi cơ à , chắc làm ktv mới nổi thôi</t>
        </is>
      </c>
      <c r="H15" s="6" t="inlineStr">
        <is>
          <t>[3 Ung] @Tsuburaya Mitsuhiko: chắc kinh doanh bằng vốn tự có. trước tôi quen con bé qua tinder, làm mkt. dạo 2 năm gần đây đéo thấy nó đi làm gì, suốt ngày ở nhà up ảnh uốn éo quay tik tok. thỉnh thoảng đi rì sọt mặc bikini đéo hiểu ai chụp cho. con này còn 1 đứa em trai ở quê, bố mẹ làm ruộng cả. mà toàn con này gửi tiền về cho đóng học. đéo gì ghê vậy</t>
        </is>
      </c>
      <c r="I15" s="6" t="inlineStr">
        <is>
          <t>[3 Ung] @Cửu Long Lung Linh Khí: Hên thì được daddy thấy mến bao nuôi , mua chung cư cho tiền mà xài
Còn không thì làm bé 3 , ktv , đi theo tour nếu có nhan sắc skill đỉnh thì 4 năm mới bói ra được tiền mua cc và lo cho em trai và gia đình thôi
))
Không phủ nhận có những người phụ nữ rất giỏi , nhưng số ít mà thôi , còn lại toàn ham ăn nhát làm là chính</t>
        </is>
      </c>
      <c r="J15" s="6" t="inlineStr">
        <is>
          <t>[3 Ung] @Henhot: Vẫn là câu nói của huyền thoại làng 4` the goat
Một GOAT đã nói:</t>
        </is>
      </c>
      <c r="K15" s="6" t="inlineStr">
        <is>
          <t>[3 Ung] @chimtokolochetdoi: lương tôi tuy nhận từ nước ngoài về nếu quy đổi sang tiền V chắc cũng thuộc elite mà không ham nhà cửa, chắc ở VN mọi người nặng câu an cư lạc nghiệp quá nên thế chăng ? tự nhiên sống thoải mái, tiền đó để đầu tư cho bản thân công việc, hay đầu tư này kia ko thích, thích đi nuôi ngân hàng, thời tiền rẻ hết rồi, giờ mà vay mua đòn bẩy trên 50% thì rất vkl ấy, tôi chơi chứng khoán đòn bẩy 30-40% mà còn rét nữa, trong khi lãi chỉ 1-3%/ năm, đây hẳn 2 số mà còn dám chơi</t>
        </is>
      </c>
      <c r="L15" s="6" t="inlineStr">
        <is>
          <t>[2 Ung] @veinard113: Đua mua nhà đi rồi 50 tuổi đột tử, còn tôi thuê nhà thảnh thơi sống đến 70</t>
        </is>
      </c>
      <c r="M15" s="6" t="inlineStr">
        <is>
          <t>[2 Ung] @Favorsight111: Con bạn em t mới tốt nghiệp ftu vào được vinamilk 70tr làm assistant cho sếp. Cày bào ăn chửi tới quên mẹ nhân sinh lun. Con bé cày trả nợ nhà xong sau 2 năm rùi xin nghỉ lun. Và anh thấy đấy 1 tỏi không vde nếu nó chịu cày nhưng cái giá thì anh nghe xong cũng éo dám bu vào
slot cũng ếu nhiều cho mà hít</t>
        </is>
      </c>
      <c r="N15" s="6" t="inlineStr">
        <is>
          <t>[1 Ung] @LuaChayRatTo: Chị Lờ mà bạn
via
theNEXTvoz
for iPhone</t>
        </is>
      </c>
      <c r="O15" s="6" t="inlineStr">
        <is>
          <t>[1 Ung] @fusioncat1401: Lương 50 củ 1 ngày thì khả thi thật</t>
        </is>
      </c>
      <c r="P15" s="6" t="inlineStr">
        <is>
          <t>[1 Ung] @fusioncat1401: Sex sells mà fen. Mấy con bán ảnh, đi tour, KTV nó giàu vcl. Nhất đi tour, vừa được đi chơi vừa có tiền</t>
        </is>
      </c>
      <c r="Q15" s="6" t="inlineStr">
        <is>
          <t>[1 Ung] @Người-Từng-Trải: Đọc hết bài vẫn đéo biết chị làm nghề gì? Thuần quay tay ra bài.</t>
        </is>
      </c>
      <c r="R15" s="6" t="inlineStr">
        <is>
          <t>[1 Ung] @bogialaixe0m: Chỗ tôi, thằng sếp ép làm thêm tối không OT đây. Kiểu nó làm tối thì tất cả mọi người phải theo nó.</t>
        </is>
      </c>
      <c r="S15" s="6" t="inlineStr">
        <is>
          <t>[1 Ung] @loveapplepie: Những bài kiểu này là những bài khích. Kể cả trên mạng cũng vậy, đầy bọn gài vô để khích. "Là do tụi mày dở thôi chứ nhiều người ngang tuổi tuội mày giỏi lắm, đừng có than thân trách phận mà cố lên, công hiến cho đất nước". Mục đích là gì thì éo biết.</t>
        </is>
      </c>
      <c r="T15" s="6" t="n"/>
      <c r="U15" s="6" t="n"/>
      <c r="V15" s="6" t="n"/>
      <c r="W15" s="6" t="n"/>
      <c r="X15" s="6" t="n"/>
      <c r="Y15" s="6" t="n"/>
      <c r="Z15" s="6" t="n"/>
    </row>
    <row r="16" ht="90" customHeight="1">
      <c r="A16" s="2" t="n">
        <v>15</v>
      </c>
      <c r="B16" s="6" t="inlineStr">
        <is>
          <t>Hà Nội hỗ trợ 4 triệu đồng cho phụ nữ sinh đủ 2 con trước 35 tuổi, thưởng tới 60 triệu đồng cho xã phường</t>
        </is>
      </c>
      <c r="C16" s="7" t="inlineStr">
        <is>
          <t>https://tuoitre.vn/ha-noi-ho-tro-4-trieu-dong-cho-phu-nu-sinh-du-2-con-truoc-35-tuoi-thuong-toi-60-trieu-dong-cho-xa-phuong-100261028142414418.htm</t>
        </is>
      </c>
      <c r="D16" s="7" t="inlineStr">
        <is>
          <t>https://voz.vn/t/ha-noi-ho-tro-4-trieu-dong-cho-phu-nu-sinh-du-2-con-truoc-35-tuoi-thuong-toi-60-trieu-dong-cho-xa-phuong.1292848/</t>
        </is>
      </c>
      <c r="E16" s="2" t="n">
        <v>6</v>
      </c>
      <c r="F16" s="2" t="n">
        <v>4</v>
      </c>
      <c r="G16" s="6" t="inlineStr">
        <is>
          <t>[1 Ung] @Rice crackers: Nhiều nhỉ
Nhiều tiền thế này thì tiêu làm sao hết được</t>
        </is>
      </c>
      <c r="H16" s="6" t="inlineStr">
        <is>
          <t>[1 Ung] @unknown100: Nhà nước toàn lên bài chọc tức người dân.
Đang hoang mang vụ hiến tạng.
Hôm nay lên bài khuyến khích sinh con.</t>
        </is>
      </c>
      <c r="I16" s="6" t="n"/>
      <c r="J16" s="6" t="n"/>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Từ hơn 45.000 xe xuống 6.000 xe, chuyện gì xảy ra với xe xăng hạng A?</t>
        </is>
      </c>
      <c r="C17" s="7" t="inlineStr">
        <is>
          <t>https://viettimes.vn/tu-hon-45000-xe-xuong-6000-xe-chuyen-gi-xay-ra-voi-xe-xang-hang-a-post206293.html</t>
        </is>
      </c>
      <c r="D17" s="7" t="inlineStr">
        <is>
          <t>https://voz.vn/t/tu-hon-45-000-xe-xuong-6-000-xe-chuyen-gi-xay-ra-voi-xe-xang-hang-a.1283395/</t>
        </is>
      </c>
      <c r="E17" s="2" t="n">
        <v>113</v>
      </c>
      <c r="F17" s="2" t="n">
        <v>74</v>
      </c>
      <c r="G17" s="6" t="inlineStr">
        <is>
          <t>[3 Ung] @Tim-kun: Ko thấy lí do gì mua 1 con xe xăng hạng A giá trên 350tr cả vì như MD2 bây giờ giá dưới 400 rồi, chưa tính đám xe Tàu và xe V.</t>
        </is>
      </c>
      <c r="H17" s="6" t="inlineStr">
        <is>
          <t>[3 Ung] @Lingzo: Đa số ai có nhu cầu thì đã có xe hết rồi, mà đơn giản là người có xe thì người ta ngại đổi, còn như tôi đi grab, xanhsm cho khỏe đỡ phải lăn tăn phạt nguội , kiếm chỗ đậu xe khó khăn ở cái xì phố này</t>
        </is>
      </c>
      <c r="I17" s="6" t="inlineStr">
        <is>
          <t>[3 Ung] @Spinach: Ra đường giờ áp lực vãi ra.
Oto 1 đống, xe máy loi nhoi mà hạ tầng thì kém.
Thêm 1 đông các loại camera từ giám sát, tốc độ, AI đến cả camera chạy cơm nữa. Sai tý mất tiền triệu ngay, có khi cả 1 tháng lương.
khỏi mua oto là giải pháp tốt nhất</t>
        </is>
      </c>
      <c r="J17" s="6" t="inlineStr">
        <is>
          <t>[3 Ung] @Isiris: Cứ suy nghĩ thế này thì đi xe máy + taxI thôi. Đi ô tô nó khác biệt hẳn. Trước đây đi xe máy đi làm về người rất mệt mỏi. Đầu tóc bết bát mồ hôi nhễ nhại. Chưa kể mưa gió+ lạnh. Cái quan trọng nhất là an toàn. Tôi bị té xe máy 2 lần nằm nhà nửa tháng rồi nên giờ hầu như 99% đi ôtô. Rảnh rảnh chở cả nhà đi chơi nữa. Tóm lại chỉ thấy lợi. Hại thì chỉ tốn thêm mớ tiền thôi.</t>
        </is>
      </c>
      <c r="K17" s="6" t="inlineStr">
        <is>
          <t>[3 Ung] @hien_vip12: hạng A xăng lăn bánh 4 lít, tiền đó thêm 10 củ lấy được vf5, bớt 200tr thì có vf2. 99% nhu cầu mua hạng A là chạy trong phố, tiết kiệm 200 củ làm được đủ thứ</t>
        </is>
      </c>
      <c r="L17" s="6" t="inlineStr">
        <is>
          <t>[3 Ung] @tv film: hại tốn tiền, nhưng tôi cách công ty 18km mà đi xe máy nghĩ oải lắm nên vẫn đi ô tô.</t>
        </is>
      </c>
      <c r="M17" s="6" t="inlineStr">
        <is>
          <t>[3 Ung] @Dân đại gia: xe nhà vẫn hơn, sạch sẽ không mùi, thành phố lớn như HN, HCM thì lo chỗ gửi xe còn thành phố tỉnh lên có 1 cái. Cứ sanh sm taxi chở con đi học hay về quê lúc nó mệt ngủ nằm ra ghế sau mà xe taxi nghĩ đã bẩn bỏ mẹ.</t>
        </is>
      </c>
      <c r="N17" s="6" t="inlineStr">
        <is>
          <t>[3 Ung] @sadsadsad: Nhà nước phải hỗ trợ thuế để khuyến khích người dân đi những chiếc xe nhỏ như thế này để tiết kiệm nhiên liệu (giảm chi phí nhập nhiên liệu), giảm gánh nặng cho hạn tầng, đỡ chi phí cho người dân. Chiếc xe hạng B không chênh giá nhiều so với hạng A thì ai cũng cố lên hạng B hết.</t>
        </is>
      </c>
      <c r="O17" s="6" t="inlineStr">
        <is>
          <t>[3 Ung] @bannicklacho: Nghe ở đâu bảo mấy con hạng a này tiết kiệm thế</t>
        </is>
      </c>
      <c r="P17" s="6" t="inlineStr">
        <is>
          <t>[3 Ung] @Thầy Sáu Kim: Chưa chạy xe bao giờ hay sao mà kêu xe hạng A tiết kiệm nhiên liệu hơn hạng B dẫy</t>
        </is>
      </c>
      <c r="Q17" s="6" t="inlineStr">
        <is>
          <t>[3 Ung] @Thầy Sáu Kim: Uh. Đừng tin mức tiêu thụ công bố, cái đó chỉ trong điều kiện lí tưởng thôi.
Mấy con hạng A đa phần chạy phố, kẹt xe nó ăn 9-10l/100km chứ ở đó</t>
        </is>
      </c>
      <c r="R17" s="6" t="inlineStr">
        <is>
          <t>[3 Ung] @sadsadsad: Tôi không tin, điều kiện lý tưởng thì hạng A và B cũng đều lý tưởng để thử nghiệm thôi, động cơ 1.2 không thể ăn nhiều hơn 1.5 được, chưa kể khối lượng xe hạng B nặng hơn nữa</t>
        </is>
      </c>
      <c r="S17" s="6" t="inlineStr">
        <is>
          <t>[3 Ung] @Fake_IP: Phụ thuộc vào trường hợp nào nữa, chứ không phải thứ này luôn hơn thứ kia.
Nếu máy 1.2 luôn ép nó chạy ở tải lớn, thì nó đớp hơn máy 1.5 (cùng mức tải).
Vì động cơ càng chạy ở tiệm cận công suất tối đa là càng đớp nhiều.</t>
        </is>
      </c>
      <c r="T17" s="6" t="inlineStr">
        <is>
          <t>[3 Ung] @sadsadsad: Giả sử trạng thái chở full tải 5 người như bác nói hoặc chạy cao tốc liên tục 120km/h thì chỉ chiếm chưa đến 20% thời gian sử dụng chiếc xe đâu, nên tổng thể vẫn ăn uống tiết kiệm hơn nhiều. Hoặc nếu kẹt xe đứng tại chỗ thì xe hạng A tiết kiệm ăn đứt hạng B.</t>
        </is>
      </c>
      <c r="U17" s="6" t="inlineStr">
        <is>
          <t>[3 Ung] @Ddhuans: Thôi thôi đừng lý thuyết suông đi sang đây tôi cho test nhà có hạng A và hạng C luôn đây.
Làm nhẹ cái kèo và quỹ MTTQ cho máu</t>
        </is>
      </c>
      <c r="V17" s="6" t="inlineStr">
        <is>
          <t>[3 Ung] @Thầy Sáu Kim: Khổ quá, cứ đi cãi nhau với con AI làm gì ko biết. Nhận sai cho nhanh</t>
        </is>
      </c>
      <c r="W17" s="6" t="inlineStr">
        <is>
          <t>[2 Ung] @Thầy Sáu Kim: Ok. Bạn đúng</t>
        </is>
      </c>
      <c r="X17" s="6" t="inlineStr">
        <is>
          <t>[2 Ung] @Maria Obamo: Morning, Ray ở Hàn là máy có 1.0, xe keicar ở Nhật còn có 0.6 cơ, toàn best choice cho xe đô thị. Ở Hàn mua xe 1.0 trở xuống là thuế trước bạ = 5 bát phở chứ ko tính % như xe trên 1.0. Thuế xe hàng năm cũng thấp, đổ xăng đc giảm giá, các bãi đỗ xe đều có slot riêng cho xe nhỏ. Lên cao tốc hơi thọt nhưng nhẹ nhàng 80 90km/h rồi cũng đến nơi thôi.</t>
        </is>
      </c>
      <c r="Y17" s="6" t="inlineStr">
        <is>
          <t>[2 Ung] @vinhzemzem: 400tr quá nhieu lựa chọn. Thôi khai tử là đẹp</t>
        </is>
      </c>
      <c r="Z17" s="6" t="inlineStr">
        <is>
          <t>[2 Ung] @Ddhuans: KN Buổi Sáng SI 2017 AT và Elantra N Line 2025
Uh dễ mà 2 xe tôi đều lấy đi làm hằng ngày ở SG mà, bao kẹt : ))</t>
        </is>
      </c>
    </row>
    <row r="18" ht="90" customHeight="1">
      <c r="A18" s="2" t="n">
        <v>17</v>
      </c>
      <c r="B18" s="6" t="inlineStr">
        <is>
          <t>Chủ phòng gym California xin lỗi</t>
        </is>
      </c>
      <c r="C18" s="7" t="inlineStr">
        <is>
          <t>https://lifestyle.zingnews.vn/chu-phong-gym-california-xin-loi-post1690640.html</t>
        </is>
      </c>
      <c r="D18" s="7" t="inlineStr">
        <is>
          <t>https://voz.vn/t/chu-phong-gym-california-xin-loi.1290086/</t>
        </is>
      </c>
      <c r="E18" s="2" t="n">
        <v>46</v>
      </c>
      <c r="F18" s="2" t="n">
        <v>18</v>
      </c>
      <c r="G18" s="6" t="inlineStr">
        <is>
          <t>[3 Ung] @StingRiper: Chủ Cali thì ăn các em gái từ khách tới PT mòn chim là đúng rồi, nhưng khứa này chơi cũng đẹp, mỗi tháng chu cấp con gái tận 10k Trump</t>
        </is>
      </c>
      <c r="H18" s="6" t="inlineStr">
        <is>
          <t>[3 Ung] @Minskhukho125: E này ngoài bộ ngực ra thì có vẹo gì đâu. Đầu óc ngơ ngơ như có điện. Được cái chắc ngoan nên thằng kia coi như toy thôi. Các bác cứ bảo nó chơi fair chu cấp cho con đầy đủ. Chẳng qua nó còn kiếm ăn trên đất Việt Nam nên phải giữ hình ảnh thôi. Như thằng chồng Tây của e ca sĩ Thu Minhh Diva tự phong ấy. Hồi đầu lấy nhau thì nổ doanh nhân thành đạt các kiểu. Đến lúc bị bóc phốt quịt tiền gỗ của đối tác là 2 vợ chồng lặn luôn. Giờ e ấy có còn mấy khi lên sân khấu gào thét thể hiện nữa đâu</t>
        </is>
      </c>
      <c r="I18" s="6" t="inlineStr">
        <is>
          <t>[2 Ung] @Ndtts5: Tôi nhớ hồi đó 1 năm cũng phải khoảng trên dưới 15tr chưa kể tiền HDV. Hồi đó tôi thấy nó khá là sang chảnh</t>
        </is>
      </c>
      <c r="J18" s="6" t="inlineStr">
        <is>
          <t>[1 Ung] @Ksatriya: thằng đó chỉ là làm thuê thôi
cái gym cali bán cho ú đận hồi 2021 rồi</t>
        </is>
      </c>
      <c r="K18" s="6" t="inlineStr">
        <is>
          <t>[1 Ung] @quiz: nghe Elly kể còn three sâm các kiểu mà....chắc ăn hết các em trong gym rồi</t>
        </is>
      </c>
      <c r="L18" s="6" t="inlineStr">
        <is>
          <t>[1 Ung] @Ndtts5: Nhớ khi xưa cách đây hơn chục năm ai mà có thẻ tập gym 1 năm ở cali này cũng dạng nhiều tiền ra phết. Hồi đó học cấp 3 nhìn mà cũng ngưỡng mộ lây.</t>
        </is>
      </c>
      <c r="M18" s="6" t="inlineStr">
        <is>
          <t>[1 Ung] @shakaxunu5: Tính ra trung bình tập cho vui thì chỉ 500k/ tháng thui ạ, rẻ bèo ngang đi đá bóng vs đánh cầu, thua xa pickleball</t>
        </is>
      </c>
      <c r="N18" s="6" t="inlineStr">
        <is>
          <t>[1 Ung] @darkknight_501: Xin lỗi.........chúng tôi hết tiền rồi, xin được cút</t>
        </is>
      </c>
      <c r="O18" s="6" t="inlineStr">
        <is>
          <t>[1 Ung] @skunlii: Bữa 10/10 tính dẹp luôn bên PXL, khách cứng chửi nhau kêu cả matcha xuống nên mở cửa cho vô tập. Giờ chỉ thả vài cái tập cầm chừng, chứ mọi thứ cắt hết. Đến thiết bị thuê của mấy bên nó vô vác về luôn hết cả đồ để tập
Thằng citygym cũng y chang.</t>
        </is>
      </c>
      <c r="P18" s="6" t="inlineStr">
        <is>
          <t>[1 Ung] @abc123@haha: nhưng nguyên nhân thực sự vì sao chuỗi gym hạng sang tồn tại hơn 10 năm mà giờ mới sập nhỉ? từ elite, cali, citygym
nếu nguyên nhân là do gym cỏ thì gym cỏ cũng có từ lâu lắm rồi, chứ đâu phải 10 năm sau mới khiến tụi hạng sang sập? hay là do bà con bỏ qua pick, ko tập gym nữa? cái này cũng ko thể nào khiến nó sụp 1 loạt thế được? hay là do giá mặt bằng, giá mặt bằng thì 10 năm qua bọn nó vẫn phải trả mà nhỉ</t>
        </is>
      </c>
      <c r="Q18" s="6" t="inlineStr">
        <is>
          <t>[1 Ung] @kaxuke: Làm ăn lời lỗ là chuyện bt, có thằng nào dám chắc tồn tại mãi mãi mà không lỗ không. Bọn gym cao cấp lỗ 1 phần vì kinh tế khó khăn nên KH nó chọn gym phân khúc rẻ hơn, thêm 1 phần đông tụi nó chuyển qua pickleball nữa</t>
        </is>
      </c>
      <c r="R18" s="6" t="inlineStr">
        <is>
          <t>[1 Ung] @Demacia2214: nó đó fen</t>
        </is>
      </c>
      <c r="S18" s="6" t="inlineStr">
        <is>
          <t>[1 Ung] @Mr. Cloud: Elly cùng thời vs Thủy Top, Tưng là sau này.
Thủy Top vs Tưng mới là 2 em đẹp.</t>
        </is>
      </c>
      <c r="T18" s="6" t="n"/>
      <c r="U18" s="6" t="n"/>
      <c r="V18" s="6" t="n"/>
      <c r="W18" s="6" t="n"/>
      <c r="X18" s="6" t="n"/>
      <c r="Y18" s="6" t="n"/>
      <c r="Z18" s="6" t="n"/>
    </row>
    <row r="19" ht="90" customHeight="1">
      <c r="A19" s="2" t="n">
        <v>18</v>
      </c>
      <c r="B19" s="6" t="inlineStr">
        <is>
          <t>Tổng thống Brazil đón sinh nhật tuổi 81, cam kết làm việc 24 giờ mỗi ngày</t>
        </is>
      </c>
      <c r="C19" s="7" t="inlineStr">
        <is>
          <t>https://tuoitre.vn/tong-thong-brazil-don-sinh-nhat-tuoi-81-cam-ket-lam-viec-24-gio-moi-ngay-100261028151019201.htm</t>
        </is>
      </c>
      <c r="D19" s="7" t="inlineStr">
        <is>
          <t>https://voz.vn/t/tong-thong-brazil-don-sinh-nhat-tuoi-81-cam-ket-lam-viec-24-gio-moi-ngay.1292851/</t>
        </is>
      </c>
      <c r="E19" s="2" t="n">
        <v>1</v>
      </c>
      <c r="F19" s="2" t="n">
        <v>0</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Lý do tàu du lịch đột ngột dừng hoạt động, bỏ hành khách tại Campuchia</t>
        </is>
      </c>
      <c r="C20" s="7" t="inlineStr">
        <is>
          <t>https://vtcnews.vn/ly-do-tau-du-lich-dot-ngot-dung-hoat-dong-bo-hanh-khach-tai-campuchia-ar1047772.html</t>
        </is>
      </c>
      <c r="D20" s="7" t="inlineStr">
        <is>
          <t>https://voz.vn/t/ly-do-tau-du-lich-dot-ngot-dung-hoat-dong-bo-hanh-khach-tai-campuchia.1292854/</t>
        </is>
      </c>
      <c r="E20" s="2" t="n">
        <v>0</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Singapore quyết định nâng tuổi nghỉ hưu lên 65, tuổi tái tuyển dụng lên 70 từ năm 2029</t>
        </is>
      </c>
      <c r="C21" s="7" t="inlineStr">
        <is>
          <t>https://tuoitre.vn/singapore-quyet-dinh-nang-tuoi-nghi-huu-len-65-tuoi-tai-tuyen-dung-len-70-tu-nam-2029-100261027204337376.htm</t>
        </is>
      </c>
      <c r="D21" s="7" t="inlineStr">
        <is>
          <t>https://voz.vn/t/singapore-quyet-dinh-nang-tuoi-nghi-huu-len-65-tuoi-tai-tuyen-dung-len-70-tu-nam-2029.1292853/</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2026-10-28T09:07:55Z</dcterms:created>
  <dcterms:modified xmlns:dcterms="http://purl.org/dc/terms/" xmlns:xsi="http://www.w3.org/2001/XMLSchema-instance" xsi:type="dcterms:W3CDTF">2026-10-28T09:07:55Z</dcterms:modified>
</cp:coreProperties>
</file>