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comments'!$A$1:$J$237</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vinfast-vfs-bao-doanh-thu-quy-ii-vuot-30-000-ty-dong-luong-o-to-ban-giao-tang-vot-96.1290338/" TargetMode="External" Id="rId1"/><Relationship Type="http://schemas.openxmlformats.org/officeDocument/2006/relationships/hyperlink" Target="https://doanhnhan.baophapluat.vn/vinfast-vfs-bao-doanh-thu-quy-ii-vuot-30-000-ty-dong-luong-o-to-ban-giao-tang-vot-96.html" TargetMode="External" Id="rId2"/><Relationship Type="http://schemas.openxmlformats.org/officeDocument/2006/relationships/hyperlink" Target="https://voz.vn/t/bat-khan-cap-nam-sinh-cap-3-dam-co-giao-tren-buc-giang-o-ha-noi.1290619/" TargetMode="External" Id="rId3"/><Relationship Type="http://schemas.openxmlformats.org/officeDocument/2006/relationships/hyperlink" Target="https://dantri.com.vn/phap-luat/bat-khan-cap-nam-sinh-cap-3-dam-co-giao-tren-buc-giang-o-ha-noi-20261021101714519.htm" TargetMode="External" Id="rId4"/><Relationship Type="http://schemas.openxmlformats.org/officeDocument/2006/relationships/hyperlink" Target="https://voz.vn/t/bat-khan-cap-nam-sinh-danh-co-giao-ngay-tren-buc-giang-o-ha-noi.1290611/" TargetMode="External" Id="rId5"/><Relationship Type="http://schemas.openxmlformats.org/officeDocument/2006/relationships/hyperlink" Target="https://vietnamnet.vn/bat-khan-cap-nam-sinh-danh-co-giao-ngay-tren-buc-giang-o-ha-noi-2566897.html" TargetMode="External" Id="rId6"/><Relationship Type="http://schemas.openxmlformats.org/officeDocument/2006/relationships/hyperlink" Target="https://voz.vn/t/phap-bao-loan-phap-tam-lang-nho-lenh-gioi-nghiem.1290675/" TargetMode="External" Id="rId7"/><Relationship Type="http://schemas.openxmlformats.org/officeDocument/2006/relationships/hyperlink" Target="https://tuoitre.vn/bao-loan-phap-tam-lang-nho-lenh-gioi-nghiem-100261020210722243.htm" TargetMode="External" Id="rId8"/><Relationship Type="http://schemas.openxmlformats.org/officeDocument/2006/relationships/hyperlink" Target="https://voz.vn/t/bangladesh-bangladesh-de-nghi-a-rap-xe-ut-giai-thich-ve-vu-xu-tu-2-cong-dan.1290595/" TargetMode="External" Id="rId9"/><Relationship Type="http://schemas.openxmlformats.org/officeDocument/2006/relationships/hyperlink" Target="https://dantri.com.vn/the-gioi/bangladesh-de-nghi-a-rap-xe-ut-giai-thich-ve-vu-xu-tu-2-cong-dan-20261021092016609.htm" TargetMode="External" Id="rId10"/><Relationship Type="http://schemas.openxmlformats.org/officeDocument/2006/relationships/hyperlink" Target="https://voz.vn/t/thong-diep-cung-ran-cua-ngan-hang-nha-nuoc.1290267/" TargetMode="External" Id="rId11"/><Relationship Type="http://schemas.openxmlformats.org/officeDocument/2006/relationships/hyperlink" Target="https://znews.vn/thong-diep-cung-ran-cua-ngan-hang-nha-nuoc-post1690605.html" TargetMode="External" Id="rId12"/><Relationship Type="http://schemas.openxmlformats.org/officeDocument/2006/relationships/hyperlink" Target="https://voz.vn/t/italy-lan-song-bieu-tinh-bung-phat-thanh-bao-luc-va-cuop-pha-tai-italy.1290178/" TargetMode="External" Id="rId13"/><Relationship Type="http://schemas.openxmlformats.org/officeDocument/2006/relationships/hyperlink" Target="https://vov.vn/the-gioi/lan-song-bieu-tinh-bung-phat-thanh-bao-luc-va-cuop-pha-tai-italy-post1342709.vov" TargetMode="External" Id="rId14"/><Relationship Type="http://schemas.openxmlformats.org/officeDocument/2006/relationships/hyperlink" Target="https://voz.vn/t/tai-xe-cong-nghe-shipper-co-the-duoc-dong-bao-hiem-xa-hoi-bat-buoc.1290678/" TargetMode="External" Id="rId15"/><Relationship Type="http://schemas.openxmlformats.org/officeDocument/2006/relationships/hyperlink" Target="https://vietnamnet.vn/tai-xe-cong-nghe-shipper-co-the-duoc-dong-bao-hiem-xa-hoi-bat-buoc-2566934.html" TargetMode="External" Id="rId16"/><Relationship Type="http://schemas.openxmlformats.org/officeDocument/2006/relationships/hyperlink" Target="https://voz.vn/t/the-gioi-the-he-khong-roi-noi-tai-nghe.1290705/" TargetMode="External" Id="rId17"/><Relationship Type="http://schemas.openxmlformats.org/officeDocument/2006/relationships/hyperlink" Target="https://lifestyle.zingnews.vn/the-he-khong-roi-noi-tai-nghe-post1690894.html" TargetMode="External" Id="rId18"/><Relationship Type="http://schemas.openxmlformats.org/officeDocument/2006/relationships/hyperlink" Target="https://voz.vn/t/vinfast-vf-3-la-xe-dien-ban-chay-nhat-philippines.1290482/" TargetMode="External" Id="rId19"/><Relationship Type="http://schemas.openxmlformats.org/officeDocument/2006/relationships/hyperlink" Target="https://tech.zingnews.vn/vinfast-vf-3-la-xe-dien-ban-chay-nhat-philippines-post1690899.html" TargetMode="External" Id="rId20"/><Relationship Type="http://schemas.openxmlformats.org/officeDocument/2006/relationships/hyperlink" Target="https://voz.vn/t/bi-bat-giam-vi-danh-dap-nguoc-dai-2-con-gai-ruot.1290669/" TargetMode="External" Id="rId21"/><Relationship Type="http://schemas.openxmlformats.org/officeDocument/2006/relationships/hyperlink" Target="https://thanhnien.vn/bi-bat-giam-vi-danh-dap-nguoc-dai-2-con-gai-ruot-185261021114839149.htm" TargetMode="External" Id="rId22"/><Relationship Type="http://schemas.openxmlformats.org/officeDocument/2006/relationships/hyperlink" Target="https://voz.vn/t/viec-xay-dung-nguoi-ha-noi-thanh-lich-van-minh-can-thuc-chat-hon.1290711/" TargetMode="External" Id="rId23"/><Relationship Type="http://schemas.openxmlformats.org/officeDocument/2006/relationships/hyperlink" Target="https://tuoitre.vn/quy-tac-ung-xu.html" TargetMode="External" Id="rId24"/><Relationship Type="http://schemas.openxmlformats.org/officeDocument/2006/relationships/hyperlink" Target="https://voz.vn/t/khach-viet-tap-nap-sang-trung-quoc-dong-thu-3-the-gioi.1290692/" TargetMode="External" Id="rId25"/><Relationship Type="http://schemas.openxmlformats.org/officeDocument/2006/relationships/hyperlink" Target="https://dantri.com.vn/du-lich/khach-viet-tap-nap-sang-trung-quoc-dong-thu-3-the-gioi-20261021101007000.htm" TargetMode="External" Id="rId26"/><Relationship Type="http://schemas.openxmlformats.org/officeDocument/2006/relationships/hyperlink" Target="https://voz.vn/t/thu-tuong-phe-duyet-quy-hoach-khanh-hoa-du-kien-lan-bien-hon-6-200ha.1290536/" TargetMode="External" Id="rId27"/><Relationship Type="http://schemas.openxmlformats.org/officeDocument/2006/relationships/hyperlink" Target="https://tuoitre.vn/thu-tuong-phe-duyet-quy-hoach-khanh-hoa-du-kien-lan-bien-hon-6200ha-100261020174307007.htm" TargetMode="External" Id="rId28"/><Relationship Type="http://schemas.openxmlformats.org/officeDocument/2006/relationships/hyperlink" Target="https://voz.vn/t/dich-hongkong-co-dau-tang-card-man-hinh-rtx-5090-tri-gia-gan-300-trieu-dong-trong-dam-cuoi-chu-re-xuc-dong-bat-khoc-gio-cao-card-an-mung.1290719/" TargetMode="External" Id="rId29"/><Relationship Type="http://schemas.openxmlformats.org/officeDocument/2006/relationships/hyperlink" Target="https://global.hk01.com/article/60402042?utm_source=01articlecopy&amp;utm_medium=referral" TargetMode="External" Id="rId30"/><Relationship Type="http://schemas.openxmlformats.org/officeDocument/2006/relationships/hyperlink" Target="https://voz.vn/t/can-canh-sung-than-cong-gan-200-nam-tuoi-vua-duoc-phat-hien-duoi-long-dat.1290720/" TargetMode="External" Id="rId31"/><Relationship Type="http://schemas.openxmlformats.org/officeDocument/2006/relationships/hyperlink" Target="https://vietnamnet.vn/hinh-anh-sung-than-cong-gan-200-nam-tuoi-vua-duoc-phat-hien-o-da-nang-2566997.html" TargetMode="External" Id="rId32"/><Relationship Type="http://schemas.openxmlformats.org/officeDocument/2006/relationships/hyperlink" Target="https://voz.vn/t/dich-noi-lo-cua-trung-quoc-ve-nga-khi-quan-he-nga-my-ngay-cang-am-len.1290349/" TargetMode="External" Id="rId33"/><Relationship Type="http://schemas.openxmlformats.org/officeDocument/2006/relationships/hyperlink" Target="https://moderndiplomacy.eu/2026/10/14/chinas-russia-worry/" TargetMode="External" Id="rId34"/><Relationship Type="http://schemas.openxmlformats.org/officeDocument/2006/relationships/hyperlink" Target="https://voz.vn/t/the-gioi-gia-xang-dau-hom-nay-17-10-2026-dau-brent-tang-manh-cham-moc-110-usd-thung.1289495/" TargetMode="External" Id="rId35"/><Relationship Type="http://schemas.openxmlformats.org/officeDocument/2006/relationships/hyperlink" Target="https://thanhnien.vn/gia-xang-dau-hom-nay-17102026-dau-brent-tang-manh-cham-moc-110-usd-thung-185261017050241777.htm" TargetMode="External" Id="rId36"/><Relationship Type="http://schemas.openxmlformats.org/officeDocument/2006/relationships/hyperlink" Target="https://voz.vn/t/benh-vien-bach-mai-thong-tin-ve-7-nguoi-nhap-vien-sau-su-co-khi-doc.1290676/" TargetMode="External" Id="rId37"/><Relationship Type="http://schemas.openxmlformats.org/officeDocument/2006/relationships/hyperlink" Target="https://lifestyle.zingnews.vn/benh-vien-bach-mai-thong-tin-ve-7-nguoi-nhap-vien-sau-su-co-khi-doc-post1690948.html" TargetMode="External" Id="rId38"/><Relationship Type="http://schemas.openxmlformats.org/officeDocument/2006/relationships/hyperlink" Target="https://voz.vn/t/vu-nguoi-dan-tu-y-muc-dat-canh-duong-ho-chi-minh-cong-an-chuyen-ve-xa-xu-ly.1290728/" TargetMode="External" Id="rId39"/><Relationship Type="http://schemas.openxmlformats.org/officeDocument/2006/relationships/hyperlink" Target="https://thanhnien.vn/vu-nguoi-dan-tu-y-muc-dat-canh-duong-ho-chi-minh-cong-an-chuyen-ve-xa-xu-ly-185261020141322207.htm" TargetMode="External" Id="rId40"/></Relationships>
</file>

<file path=xl/worksheets/_rels/sheet3.xml.rels><Relationships xmlns="http://schemas.openxmlformats.org/package/2006/relationships"><Relationship Type="http://schemas.openxmlformats.org/officeDocument/2006/relationships/hyperlink" Target="https://doanhnhan.baophapluat.vn/vinfast-vfs-bao-doanh-thu-quy-ii-vuot-30-000-ty-dong-luong-o-to-ban-giao-tang-vot-96.html" TargetMode="External" Id="rId1"/><Relationship Type="http://schemas.openxmlformats.org/officeDocument/2006/relationships/hyperlink" Target="https://voz.vn/p/44071767/" TargetMode="External" Id="rId2"/><Relationship Type="http://schemas.openxmlformats.org/officeDocument/2006/relationships/hyperlink" Target="https://doanhnhan.baophapluat.vn/vinfast-vfs-bao-doanh-thu-quy-ii-vuot-30-000-ty-dong-luong-o-to-ban-giao-tang-vot-96.html" TargetMode="External" Id="rId3"/><Relationship Type="http://schemas.openxmlformats.org/officeDocument/2006/relationships/hyperlink" Target="https://voz.vn/p/44071803/" TargetMode="External" Id="rId4"/><Relationship Type="http://schemas.openxmlformats.org/officeDocument/2006/relationships/hyperlink" Target="https://doanhnhan.baophapluat.vn/vinfast-vfs-bao-doanh-thu-quy-ii-vuot-30-000-ty-dong-luong-o-to-ban-giao-tang-vot-96.html" TargetMode="External" Id="rId5"/><Relationship Type="http://schemas.openxmlformats.org/officeDocument/2006/relationships/hyperlink" Target="https://voz.vn/p/44071860/" TargetMode="External" Id="rId6"/><Relationship Type="http://schemas.openxmlformats.org/officeDocument/2006/relationships/hyperlink" Target="https://doanhnhan.baophapluat.vn/vinfast-vfs-bao-doanh-thu-quy-ii-vuot-30-000-ty-dong-luong-o-to-ban-giao-tang-vot-96.html" TargetMode="External" Id="rId7"/><Relationship Type="http://schemas.openxmlformats.org/officeDocument/2006/relationships/hyperlink" Target="https://voz.vn/p/44071874/" TargetMode="External" Id="rId8"/><Relationship Type="http://schemas.openxmlformats.org/officeDocument/2006/relationships/hyperlink" Target="https://doanhnhan.baophapluat.vn/vinfast-vfs-bao-doanh-thu-quy-ii-vuot-30-000-ty-dong-luong-o-to-ban-giao-tang-vot-96.html" TargetMode="External" Id="rId9"/><Relationship Type="http://schemas.openxmlformats.org/officeDocument/2006/relationships/hyperlink" Target="https://voz.vn/p/44071877/" TargetMode="External" Id="rId10"/><Relationship Type="http://schemas.openxmlformats.org/officeDocument/2006/relationships/hyperlink" Target="https://doanhnhan.baophapluat.vn/vinfast-vfs-bao-doanh-thu-quy-ii-vuot-30-000-ty-dong-luong-o-to-ban-giao-tang-vot-96.html" TargetMode="External" Id="rId11"/><Relationship Type="http://schemas.openxmlformats.org/officeDocument/2006/relationships/hyperlink" Target="https://voz.vn/p/44071886/" TargetMode="External" Id="rId12"/><Relationship Type="http://schemas.openxmlformats.org/officeDocument/2006/relationships/hyperlink" Target="https://doanhnhan.baophapluat.vn/vinfast-vfs-bao-doanh-thu-quy-ii-vuot-30-000-ty-dong-luong-o-to-ban-giao-tang-vot-96.html" TargetMode="External" Id="rId13"/><Relationship Type="http://schemas.openxmlformats.org/officeDocument/2006/relationships/hyperlink" Target="https://voz.vn/p/44071977/" TargetMode="External" Id="rId14"/><Relationship Type="http://schemas.openxmlformats.org/officeDocument/2006/relationships/hyperlink" Target="https://doanhnhan.baophapluat.vn/vinfast-vfs-bao-doanh-thu-quy-ii-vuot-30-000-ty-dong-luong-o-to-ban-giao-tang-vot-96.html" TargetMode="External" Id="rId15"/><Relationship Type="http://schemas.openxmlformats.org/officeDocument/2006/relationships/hyperlink" Target="https://voz.vn/p/44072144/" TargetMode="External" Id="rId16"/><Relationship Type="http://schemas.openxmlformats.org/officeDocument/2006/relationships/hyperlink" Target="https://doanhnhan.baophapluat.vn/vinfast-vfs-bao-doanh-thu-quy-ii-vuot-30-000-ty-dong-luong-o-to-ban-giao-tang-vot-96.html" TargetMode="External" Id="rId17"/><Relationship Type="http://schemas.openxmlformats.org/officeDocument/2006/relationships/hyperlink" Target="https://voz.vn/p/44072171/" TargetMode="External" Id="rId18"/><Relationship Type="http://schemas.openxmlformats.org/officeDocument/2006/relationships/hyperlink" Target="https://doanhnhan.baophapluat.vn/vinfast-vfs-bao-doanh-thu-quy-ii-vuot-30-000-ty-dong-luong-o-to-ban-giao-tang-vot-96.html" TargetMode="External" Id="rId19"/><Relationship Type="http://schemas.openxmlformats.org/officeDocument/2006/relationships/hyperlink" Target="https://voz.vn/p/44072195/" TargetMode="External" Id="rId20"/><Relationship Type="http://schemas.openxmlformats.org/officeDocument/2006/relationships/hyperlink" Target="https://doanhnhan.baophapluat.vn/vinfast-vfs-bao-doanh-thu-quy-ii-vuot-30-000-ty-dong-luong-o-to-ban-giao-tang-vot-96.html" TargetMode="External" Id="rId21"/><Relationship Type="http://schemas.openxmlformats.org/officeDocument/2006/relationships/hyperlink" Target="https://voz.vn/p/44072248/" TargetMode="External" Id="rId22"/><Relationship Type="http://schemas.openxmlformats.org/officeDocument/2006/relationships/hyperlink" Target="https://doanhnhan.baophapluat.vn/vinfast-vfs-bao-doanh-thu-quy-ii-vuot-30-000-ty-dong-luong-o-to-ban-giao-tang-vot-96.html" TargetMode="External" Id="rId23"/><Relationship Type="http://schemas.openxmlformats.org/officeDocument/2006/relationships/hyperlink" Target="https://voz.vn/p/44072253/" TargetMode="External" Id="rId24"/><Relationship Type="http://schemas.openxmlformats.org/officeDocument/2006/relationships/hyperlink" Target="https://doanhnhan.baophapluat.vn/vinfast-vfs-bao-doanh-thu-quy-ii-vuot-30-000-ty-dong-luong-o-to-ban-giao-tang-vot-96.html" TargetMode="External" Id="rId25"/><Relationship Type="http://schemas.openxmlformats.org/officeDocument/2006/relationships/hyperlink" Target="https://voz.vn/p/44072291/" TargetMode="External" Id="rId26"/><Relationship Type="http://schemas.openxmlformats.org/officeDocument/2006/relationships/hyperlink" Target="https://doanhnhan.baophapluat.vn/vinfast-vfs-bao-doanh-thu-quy-ii-vuot-30-000-ty-dong-luong-o-to-ban-giao-tang-vot-96.html" TargetMode="External" Id="rId27"/><Relationship Type="http://schemas.openxmlformats.org/officeDocument/2006/relationships/hyperlink" Target="https://voz.vn/p/44072303/" TargetMode="External" Id="rId28"/><Relationship Type="http://schemas.openxmlformats.org/officeDocument/2006/relationships/hyperlink" Target="https://doanhnhan.baophapluat.vn/vinfast-vfs-bao-doanh-thu-quy-ii-vuot-30-000-ty-dong-luong-o-to-ban-giao-tang-vot-96.html" TargetMode="External" Id="rId29"/><Relationship Type="http://schemas.openxmlformats.org/officeDocument/2006/relationships/hyperlink" Target="https://voz.vn/p/44072333/" TargetMode="External" Id="rId30"/><Relationship Type="http://schemas.openxmlformats.org/officeDocument/2006/relationships/hyperlink" Target="https://doanhnhan.baophapluat.vn/vinfast-vfs-bao-doanh-thu-quy-ii-vuot-30-000-ty-dong-luong-o-to-ban-giao-tang-vot-96.html" TargetMode="External" Id="rId31"/><Relationship Type="http://schemas.openxmlformats.org/officeDocument/2006/relationships/hyperlink" Target="https://voz.vn/p/44072369/" TargetMode="External" Id="rId32"/><Relationship Type="http://schemas.openxmlformats.org/officeDocument/2006/relationships/hyperlink" Target="https://doanhnhan.baophapluat.vn/vinfast-vfs-bao-doanh-thu-quy-ii-vuot-30-000-ty-dong-luong-o-to-ban-giao-tang-vot-96.html" TargetMode="External" Id="rId33"/><Relationship Type="http://schemas.openxmlformats.org/officeDocument/2006/relationships/hyperlink" Target="https://voz.vn/p/44072421/" TargetMode="External" Id="rId34"/><Relationship Type="http://schemas.openxmlformats.org/officeDocument/2006/relationships/hyperlink" Target="https://doanhnhan.baophapluat.vn/vinfast-vfs-bao-doanh-thu-quy-ii-vuot-30-000-ty-dong-luong-o-to-ban-giao-tang-vot-96.html" TargetMode="External" Id="rId35"/><Relationship Type="http://schemas.openxmlformats.org/officeDocument/2006/relationships/hyperlink" Target="https://voz.vn/p/44072477/" TargetMode="External" Id="rId36"/><Relationship Type="http://schemas.openxmlformats.org/officeDocument/2006/relationships/hyperlink" Target="https://doanhnhan.baophapluat.vn/vinfast-vfs-bao-doanh-thu-quy-ii-vuot-30-000-ty-dong-luong-o-to-ban-giao-tang-vot-96.html" TargetMode="External" Id="rId37"/><Relationship Type="http://schemas.openxmlformats.org/officeDocument/2006/relationships/hyperlink" Target="https://voz.vn/p/44072479/" TargetMode="External" Id="rId38"/><Relationship Type="http://schemas.openxmlformats.org/officeDocument/2006/relationships/hyperlink" Target="https://doanhnhan.baophapluat.vn/vinfast-vfs-bao-doanh-thu-quy-ii-vuot-30-000-ty-dong-luong-o-to-ban-giao-tang-vot-96.html" TargetMode="External" Id="rId39"/><Relationship Type="http://schemas.openxmlformats.org/officeDocument/2006/relationships/hyperlink" Target="https://voz.vn/p/44072561/" TargetMode="External" Id="rId40"/><Relationship Type="http://schemas.openxmlformats.org/officeDocument/2006/relationships/hyperlink" Target="https://dantri.com.vn/phap-luat/bat-khan-cap-nam-sinh-cap-3-dam-co-giao-tren-buc-giang-o-ha-noi-20261021101714519.htm" TargetMode="External" Id="rId41"/><Relationship Type="http://schemas.openxmlformats.org/officeDocument/2006/relationships/hyperlink" Target="https://voz.vn/p/44082823/" TargetMode="External" Id="rId42"/><Relationship Type="http://schemas.openxmlformats.org/officeDocument/2006/relationships/hyperlink" Target="https://dantri.com.vn/phap-luat/bat-khan-cap-nam-sinh-cap-3-dam-co-giao-tren-buc-giang-o-ha-noi-20261021101714519.htm" TargetMode="External" Id="rId43"/><Relationship Type="http://schemas.openxmlformats.org/officeDocument/2006/relationships/hyperlink" Target="https://voz.vn/p/44082833/" TargetMode="External" Id="rId44"/><Relationship Type="http://schemas.openxmlformats.org/officeDocument/2006/relationships/hyperlink" Target="https://dantri.com.vn/phap-luat/bat-khan-cap-nam-sinh-cap-3-dam-co-giao-tren-buc-giang-o-ha-noi-20261021101714519.htm" TargetMode="External" Id="rId45"/><Relationship Type="http://schemas.openxmlformats.org/officeDocument/2006/relationships/hyperlink" Target="https://voz.vn/p/44082836/" TargetMode="External" Id="rId46"/><Relationship Type="http://schemas.openxmlformats.org/officeDocument/2006/relationships/hyperlink" Target="https://dantri.com.vn/phap-luat/bat-khan-cap-nam-sinh-cap-3-dam-co-giao-tren-buc-giang-o-ha-noi-20261021101714519.htm" TargetMode="External" Id="rId47"/><Relationship Type="http://schemas.openxmlformats.org/officeDocument/2006/relationships/hyperlink" Target="https://voz.vn/p/44082857/" TargetMode="External" Id="rId48"/><Relationship Type="http://schemas.openxmlformats.org/officeDocument/2006/relationships/hyperlink" Target="https://dantri.com.vn/phap-luat/bat-khan-cap-nam-sinh-cap-3-dam-co-giao-tren-buc-giang-o-ha-noi-20261021101714519.htm" TargetMode="External" Id="rId49"/><Relationship Type="http://schemas.openxmlformats.org/officeDocument/2006/relationships/hyperlink" Target="https://voz.vn/p/44082895/" TargetMode="External" Id="rId50"/><Relationship Type="http://schemas.openxmlformats.org/officeDocument/2006/relationships/hyperlink" Target="https://dantri.com.vn/phap-luat/bat-khan-cap-nam-sinh-cap-3-dam-co-giao-tren-buc-giang-o-ha-noi-20261021101714519.htm" TargetMode="External" Id="rId51"/><Relationship Type="http://schemas.openxmlformats.org/officeDocument/2006/relationships/hyperlink" Target="https://voz.vn/p/44082921/" TargetMode="External" Id="rId52"/><Relationship Type="http://schemas.openxmlformats.org/officeDocument/2006/relationships/hyperlink" Target="https://dantri.com.vn/phap-luat/bat-khan-cap-nam-sinh-cap-3-dam-co-giao-tren-buc-giang-o-ha-noi-20261021101714519.htm" TargetMode="External" Id="rId53"/><Relationship Type="http://schemas.openxmlformats.org/officeDocument/2006/relationships/hyperlink" Target="https://voz.vn/p/44082955/" TargetMode="External" Id="rId54"/><Relationship Type="http://schemas.openxmlformats.org/officeDocument/2006/relationships/hyperlink" Target="https://dantri.com.vn/phap-luat/bat-khan-cap-nam-sinh-cap-3-dam-co-giao-tren-buc-giang-o-ha-noi-20261021101714519.htm" TargetMode="External" Id="rId55"/><Relationship Type="http://schemas.openxmlformats.org/officeDocument/2006/relationships/hyperlink" Target="https://voz.vn/p/44083000/" TargetMode="External" Id="rId56"/><Relationship Type="http://schemas.openxmlformats.org/officeDocument/2006/relationships/hyperlink" Target="https://dantri.com.vn/phap-luat/bat-khan-cap-nam-sinh-cap-3-dam-co-giao-tren-buc-giang-o-ha-noi-20261021101714519.htm" TargetMode="External" Id="rId57"/><Relationship Type="http://schemas.openxmlformats.org/officeDocument/2006/relationships/hyperlink" Target="https://voz.vn/p/44083034/" TargetMode="External" Id="rId58"/><Relationship Type="http://schemas.openxmlformats.org/officeDocument/2006/relationships/hyperlink" Target="https://dantri.com.vn/phap-luat/bat-khan-cap-nam-sinh-cap-3-dam-co-giao-tren-buc-giang-o-ha-noi-20261021101714519.htm" TargetMode="External" Id="rId59"/><Relationship Type="http://schemas.openxmlformats.org/officeDocument/2006/relationships/hyperlink" Target="https://voz.vn/p/44083059/" TargetMode="External" Id="rId60"/><Relationship Type="http://schemas.openxmlformats.org/officeDocument/2006/relationships/hyperlink" Target="https://dantri.com.vn/phap-luat/bat-khan-cap-nam-sinh-cap-3-dam-co-giao-tren-buc-giang-o-ha-noi-20261021101714519.htm" TargetMode="External" Id="rId61"/><Relationship Type="http://schemas.openxmlformats.org/officeDocument/2006/relationships/hyperlink" Target="https://voz.vn/p/44083082/" TargetMode="External" Id="rId62"/><Relationship Type="http://schemas.openxmlformats.org/officeDocument/2006/relationships/hyperlink" Target="https://dantri.com.vn/phap-luat/bat-khan-cap-nam-sinh-cap-3-dam-co-giao-tren-buc-giang-o-ha-noi-20261021101714519.htm" TargetMode="External" Id="rId63"/><Relationship Type="http://schemas.openxmlformats.org/officeDocument/2006/relationships/hyperlink" Target="https://voz.vn/p/44083094/" TargetMode="External" Id="rId64"/><Relationship Type="http://schemas.openxmlformats.org/officeDocument/2006/relationships/hyperlink" Target="https://dantri.com.vn/phap-luat/bat-khan-cap-nam-sinh-cap-3-dam-co-giao-tren-buc-giang-o-ha-noi-20261021101714519.htm" TargetMode="External" Id="rId65"/><Relationship Type="http://schemas.openxmlformats.org/officeDocument/2006/relationships/hyperlink" Target="https://voz.vn/p/44083109/" TargetMode="External" Id="rId66"/><Relationship Type="http://schemas.openxmlformats.org/officeDocument/2006/relationships/hyperlink" Target="https://dantri.com.vn/phap-luat/bat-khan-cap-nam-sinh-cap-3-dam-co-giao-tren-buc-giang-o-ha-noi-20261021101714519.htm" TargetMode="External" Id="rId67"/><Relationship Type="http://schemas.openxmlformats.org/officeDocument/2006/relationships/hyperlink" Target="https://voz.vn/p/44083122/" TargetMode="External" Id="rId68"/><Relationship Type="http://schemas.openxmlformats.org/officeDocument/2006/relationships/hyperlink" Target="https://dantri.com.vn/phap-luat/bat-khan-cap-nam-sinh-cap-3-dam-co-giao-tren-buc-giang-o-ha-noi-20261021101714519.htm" TargetMode="External" Id="rId69"/><Relationship Type="http://schemas.openxmlformats.org/officeDocument/2006/relationships/hyperlink" Target="https://voz.vn/p/44083146/" TargetMode="External" Id="rId70"/><Relationship Type="http://schemas.openxmlformats.org/officeDocument/2006/relationships/hyperlink" Target="https://dantri.com.vn/phap-luat/bat-khan-cap-nam-sinh-cap-3-dam-co-giao-tren-buc-giang-o-ha-noi-20261021101714519.htm" TargetMode="External" Id="rId71"/><Relationship Type="http://schemas.openxmlformats.org/officeDocument/2006/relationships/hyperlink" Target="https://voz.vn/p/44083157/" TargetMode="External" Id="rId72"/><Relationship Type="http://schemas.openxmlformats.org/officeDocument/2006/relationships/hyperlink" Target="https://dantri.com.vn/phap-luat/bat-khan-cap-nam-sinh-cap-3-dam-co-giao-tren-buc-giang-o-ha-noi-20261021101714519.htm" TargetMode="External" Id="rId73"/><Relationship Type="http://schemas.openxmlformats.org/officeDocument/2006/relationships/hyperlink" Target="https://voz.vn/p/44083184/" TargetMode="External" Id="rId74"/><Relationship Type="http://schemas.openxmlformats.org/officeDocument/2006/relationships/hyperlink" Target="https://dantri.com.vn/phap-luat/bat-khan-cap-nam-sinh-cap-3-dam-co-giao-tren-buc-giang-o-ha-noi-20261021101714519.htm" TargetMode="External" Id="rId75"/><Relationship Type="http://schemas.openxmlformats.org/officeDocument/2006/relationships/hyperlink" Target="https://voz.vn/p/44083198/" TargetMode="External" Id="rId76"/><Relationship Type="http://schemas.openxmlformats.org/officeDocument/2006/relationships/hyperlink" Target="https://dantri.com.vn/phap-luat/bat-khan-cap-nam-sinh-cap-3-dam-co-giao-tren-buc-giang-o-ha-noi-20261021101714519.htm" TargetMode="External" Id="rId77"/><Relationship Type="http://schemas.openxmlformats.org/officeDocument/2006/relationships/hyperlink" Target="https://voz.vn/p/44083213/" TargetMode="External" Id="rId78"/><Relationship Type="http://schemas.openxmlformats.org/officeDocument/2006/relationships/hyperlink" Target="https://dantri.com.vn/phap-luat/bat-khan-cap-nam-sinh-cap-3-dam-co-giao-tren-buc-giang-o-ha-noi-20261021101714519.htm" TargetMode="External" Id="rId79"/><Relationship Type="http://schemas.openxmlformats.org/officeDocument/2006/relationships/hyperlink" Target="https://voz.vn/p/44083243/" TargetMode="External" Id="rId80"/><Relationship Type="http://schemas.openxmlformats.org/officeDocument/2006/relationships/hyperlink" Target="https://vietnamnet.vn/bat-khan-cap-nam-sinh-danh-co-giao-ngay-tren-buc-giang-o-ha-noi-2566897.html" TargetMode="External" Id="rId81"/><Relationship Type="http://schemas.openxmlformats.org/officeDocument/2006/relationships/hyperlink" Target="https://voz.vn/p/44082561/" TargetMode="External" Id="rId82"/><Relationship Type="http://schemas.openxmlformats.org/officeDocument/2006/relationships/hyperlink" Target="https://vietnamnet.vn/bat-khan-cap-nam-sinh-danh-co-giao-ngay-tren-buc-giang-o-ha-noi-2566897.html" TargetMode="External" Id="rId83"/><Relationship Type="http://schemas.openxmlformats.org/officeDocument/2006/relationships/hyperlink" Target="https://voz.vn/p/44082584/" TargetMode="External" Id="rId84"/><Relationship Type="http://schemas.openxmlformats.org/officeDocument/2006/relationships/hyperlink" Target="https://vietnamnet.vn/bat-khan-cap-nam-sinh-danh-co-giao-ngay-tren-buc-giang-o-ha-noi-2566897.html" TargetMode="External" Id="rId85"/><Relationship Type="http://schemas.openxmlformats.org/officeDocument/2006/relationships/hyperlink" Target="https://voz.vn/p/44082587/" TargetMode="External" Id="rId86"/><Relationship Type="http://schemas.openxmlformats.org/officeDocument/2006/relationships/hyperlink" Target="https://vietnamnet.vn/bat-khan-cap-nam-sinh-danh-co-giao-ngay-tren-buc-giang-o-ha-noi-2566897.html" TargetMode="External" Id="rId87"/><Relationship Type="http://schemas.openxmlformats.org/officeDocument/2006/relationships/hyperlink" Target="https://voz.vn/p/44082591/" TargetMode="External" Id="rId88"/><Relationship Type="http://schemas.openxmlformats.org/officeDocument/2006/relationships/hyperlink" Target="https://vietnamnet.vn/bat-khan-cap-nam-sinh-danh-co-giao-ngay-tren-buc-giang-o-ha-noi-2566897.html" TargetMode="External" Id="rId89"/><Relationship Type="http://schemas.openxmlformats.org/officeDocument/2006/relationships/hyperlink" Target="https://voz.vn/p/44082602/" TargetMode="External" Id="rId90"/><Relationship Type="http://schemas.openxmlformats.org/officeDocument/2006/relationships/hyperlink" Target="https://vietnamnet.vn/bat-khan-cap-nam-sinh-danh-co-giao-ngay-tren-buc-giang-o-ha-noi-2566897.html" TargetMode="External" Id="rId91"/><Relationship Type="http://schemas.openxmlformats.org/officeDocument/2006/relationships/hyperlink" Target="https://voz.vn/p/44082624/" TargetMode="External" Id="rId92"/><Relationship Type="http://schemas.openxmlformats.org/officeDocument/2006/relationships/hyperlink" Target="https://vietnamnet.vn/bat-khan-cap-nam-sinh-danh-co-giao-ngay-tren-buc-giang-o-ha-noi-2566897.html" TargetMode="External" Id="rId93"/><Relationship Type="http://schemas.openxmlformats.org/officeDocument/2006/relationships/hyperlink" Target="https://voz.vn/p/44082631/" TargetMode="External" Id="rId94"/><Relationship Type="http://schemas.openxmlformats.org/officeDocument/2006/relationships/hyperlink" Target="https://vietnamnet.vn/bat-khan-cap-nam-sinh-danh-co-giao-ngay-tren-buc-giang-o-ha-noi-2566897.html" TargetMode="External" Id="rId95"/><Relationship Type="http://schemas.openxmlformats.org/officeDocument/2006/relationships/hyperlink" Target="https://voz.vn/p/44082634/" TargetMode="External" Id="rId96"/><Relationship Type="http://schemas.openxmlformats.org/officeDocument/2006/relationships/hyperlink" Target="https://vietnamnet.vn/bat-khan-cap-nam-sinh-danh-co-giao-ngay-tren-buc-giang-o-ha-noi-2566897.html" TargetMode="External" Id="rId97"/><Relationship Type="http://schemas.openxmlformats.org/officeDocument/2006/relationships/hyperlink" Target="https://voz.vn/p/44082653/" TargetMode="External" Id="rId98"/><Relationship Type="http://schemas.openxmlformats.org/officeDocument/2006/relationships/hyperlink" Target="https://vietnamnet.vn/bat-khan-cap-nam-sinh-danh-co-giao-ngay-tren-buc-giang-o-ha-noi-2566897.html" TargetMode="External" Id="rId99"/><Relationship Type="http://schemas.openxmlformats.org/officeDocument/2006/relationships/hyperlink" Target="https://voz.vn/p/44082712/" TargetMode="External" Id="rId100"/><Relationship Type="http://schemas.openxmlformats.org/officeDocument/2006/relationships/hyperlink" Target="https://vietnamnet.vn/bat-khan-cap-nam-sinh-danh-co-giao-ngay-tren-buc-giang-o-ha-noi-2566897.html" TargetMode="External" Id="rId101"/><Relationship Type="http://schemas.openxmlformats.org/officeDocument/2006/relationships/hyperlink" Target="https://voz.vn/p/44082734/" TargetMode="External" Id="rId102"/><Relationship Type="http://schemas.openxmlformats.org/officeDocument/2006/relationships/hyperlink" Target="https://vietnamnet.vn/bat-khan-cap-nam-sinh-danh-co-giao-ngay-tren-buc-giang-o-ha-noi-2566897.html" TargetMode="External" Id="rId103"/><Relationship Type="http://schemas.openxmlformats.org/officeDocument/2006/relationships/hyperlink" Target="https://voz.vn/p/44082782/" TargetMode="External" Id="rId104"/><Relationship Type="http://schemas.openxmlformats.org/officeDocument/2006/relationships/hyperlink" Target="https://vietnamnet.vn/bat-khan-cap-nam-sinh-danh-co-giao-ngay-tren-buc-giang-o-ha-noi-2566897.html" TargetMode="External" Id="rId105"/><Relationship Type="http://schemas.openxmlformats.org/officeDocument/2006/relationships/hyperlink" Target="https://voz.vn/p/44082822/" TargetMode="External" Id="rId106"/><Relationship Type="http://schemas.openxmlformats.org/officeDocument/2006/relationships/hyperlink" Target="https://vietnamnet.vn/bat-khan-cap-nam-sinh-danh-co-giao-ngay-tren-buc-giang-o-ha-noi-2566897.html" TargetMode="External" Id="rId107"/><Relationship Type="http://schemas.openxmlformats.org/officeDocument/2006/relationships/hyperlink" Target="https://voz.vn/p/44083036/" TargetMode="External" Id="rId108"/><Relationship Type="http://schemas.openxmlformats.org/officeDocument/2006/relationships/hyperlink" Target="https://vietnamnet.vn/bat-khan-cap-nam-sinh-danh-co-giao-ngay-tren-buc-giang-o-ha-noi-2566897.html" TargetMode="External" Id="rId109"/><Relationship Type="http://schemas.openxmlformats.org/officeDocument/2006/relationships/hyperlink" Target="https://voz.vn/p/44083069/" TargetMode="External" Id="rId110"/><Relationship Type="http://schemas.openxmlformats.org/officeDocument/2006/relationships/hyperlink" Target="https://vietnamnet.vn/bat-khan-cap-nam-sinh-danh-co-giao-ngay-tren-buc-giang-o-ha-noi-2566897.html" TargetMode="External" Id="rId111"/><Relationship Type="http://schemas.openxmlformats.org/officeDocument/2006/relationships/hyperlink" Target="https://voz.vn/p/44083356/" TargetMode="External" Id="rId112"/><Relationship Type="http://schemas.openxmlformats.org/officeDocument/2006/relationships/hyperlink" Target="https://vietnamnet.vn/bat-khan-cap-nam-sinh-danh-co-giao-ngay-tren-buc-giang-o-ha-noi-2566897.html" TargetMode="External" Id="rId113"/><Relationship Type="http://schemas.openxmlformats.org/officeDocument/2006/relationships/hyperlink" Target="https://voz.vn/p/44083423/" TargetMode="External" Id="rId114"/><Relationship Type="http://schemas.openxmlformats.org/officeDocument/2006/relationships/hyperlink" Target="https://vietnamnet.vn/bat-khan-cap-nam-sinh-danh-co-giao-ngay-tren-buc-giang-o-ha-noi-2566897.html" TargetMode="External" Id="rId115"/><Relationship Type="http://schemas.openxmlformats.org/officeDocument/2006/relationships/hyperlink" Target="https://voz.vn/p/44083466/" TargetMode="External" Id="rId116"/><Relationship Type="http://schemas.openxmlformats.org/officeDocument/2006/relationships/hyperlink" Target="https://vietnamnet.vn/bat-khan-cap-nam-sinh-danh-co-giao-ngay-tren-buc-giang-o-ha-noi-2566897.html" TargetMode="External" Id="rId117"/><Relationship Type="http://schemas.openxmlformats.org/officeDocument/2006/relationships/hyperlink" Target="https://voz.vn/p/44083494/" TargetMode="External" Id="rId118"/><Relationship Type="http://schemas.openxmlformats.org/officeDocument/2006/relationships/hyperlink" Target="https://vietnamnet.vn/bat-khan-cap-nam-sinh-danh-co-giao-ngay-tren-buc-giang-o-ha-noi-2566897.html" TargetMode="External" Id="rId119"/><Relationship Type="http://schemas.openxmlformats.org/officeDocument/2006/relationships/hyperlink" Target="https://voz.vn/p/44084092/" TargetMode="External" Id="rId120"/><Relationship Type="http://schemas.openxmlformats.org/officeDocument/2006/relationships/hyperlink" Target="https://tuoitre.vn/bao-loan-phap-tam-lang-nho-lenh-gioi-nghiem-100261020210722243.htm" TargetMode="External" Id="rId121"/><Relationship Type="http://schemas.openxmlformats.org/officeDocument/2006/relationships/hyperlink" Target="https://voz.vn/p/44085016/" TargetMode="External" Id="rId122"/><Relationship Type="http://schemas.openxmlformats.org/officeDocument/2006/relationships/hyperlink" Target="https://tuoitre.vn/bao-loan-phap-tam-lang-nho-lenh-gioi-nghiem-100261020210722243.htm" TargetMode="External" Id="rId123"/><Relationship Type="http://schemas.openxmlformats.org/officeDocument/2006/relationships/hyperlink" Target="https://voz.vn/p/44085118/" TargetMode="External" Id="rId124"/><Relationship Type="http://schemas.openxmlformats.org/officeDocument/2006/relationships/hyperlink" Target="https://tuoitre.vn/bao-loan-phap-tam-lang-nho-lenh-gioi-nghiem-100261020210722243.htm" TargetMode="External" Id="rId125"/><Relationship Type="http://schemas.openxmlformats.org/officeDocument/2006/relationships/hyperlink" Target="https://voz.vn/p/44085137/" TargetMode="External" Id="rId126"/><Relationship Type="http://schemas.openxmlformats.org/officeDocument/2006/relationships/hyperlink" Target="https://tuoitre.vn/bao-loan-phap-tam-lang-nho-lenh-gioi-nghiem-100261020210722243.htm" TargetMode="External" Id="rId127"/><Relationship Type="http://schemas.openxmlformats.org/officeDocument/2006/relationships/hyperlink" Target="https://voz.vn/p/44085296/" TargetMode="External" Id="rId128"/><Relationship Type="http://schemas.openxmlformats.org/officeDocument/2006/relationships/hyperlink" Target="https://tuoitre.vn/bao-loan-phap-tam-lang-nho-lenh-gioi-nghiem-100261020210722243.htm" TargetMode="External" Id="rId129"/><Relationship Type="http://schemas.openxmlformats.org/officeDocument/2006/relationships/hyperlink" Target="https://voz.vn/p/44085721/" TargetMode="External" Id="rId130"/><Relationship Type="http://schemas.openxmlformats.org/officeDocument/2006/relationships/hyperlink" Target="https://tuoitre.vn/bao-loan-phap-tam-lang-nho-lenh-gioi-nghiem-100261020210722243.htm" TargetMode="External" Id="rId131"/><Relationship Type="http://schemas.openxmlformats.org/officeDocument/2006/relationships/hyperlink" Target="https://voz.vn/p/44085163/" TargetMode="External" Id="rId132"/><Relationship Type="http://schemas.openxmlformats.org/officeDocument/2006/relationships/hyperlink" Target="https://tuoitre.vn/bao-loan-phap-tam-lang-nho-lenh-gioi-nghiem-100261020210722243.htm" TargetMode="External" Id="rId133"/><Relationship Type="http://schemas.openxmlformats.org/officeDocument/2006/relationships/hyperlink" Target="https://voz.vn/p/44085310/" TargetMode="External" Id="rId134"/><Relationship Type="http://schemas.openxmlformats.org/officeDocument/2006/relationships/hyperlink" Target="https://tuoitre.vn/bao-loan-phap-tam-lang-nho-lenh-gioi-nghiem-100261020210722243.htm" TargetMode="External" Id="rId135"/><Relationship Type="http://schemas.openxmlformats.org/officeDocument/2006/relationships/hyperlink" Target="https://voz.vn/p/44085327/" TargetMode="External" Id="rId136"/><Relationship Type="http://schemas.openxmlformats.org/officeDocument/2006/relationships/hyperlink" Target="https://tuoitre.vn/bao-loan-phap-tam-lang-nho-lenh-gioi-nghiem-100261020210722243.htm" TargetMode="External" Id="rId137"/><Relationship Type="http://schemas.openxmlformats.org/officeDocument/2006/relationships/hyperlink" Target="https://voz.vn/p/44085068/" TargetMode="External" Id="rId138"/><Relationship Type="http://schemas.openxmlformats.org/officeDocument/2006/relationships/hyperlink" Target="https://tuoitre.vn/bao-loan-phap-tam-lang-nho-lenh-gioi-nghiem-100261020210722243.htm" TargetMode="External" Id="rId139"/><Relationship Type="http://schemas.openxmlformats.org/officeDocument/2006/relationships/hyperlink" Target="https://voz.vn/p/44085183/" TargetMode="External" Id="rId140"/><Relationship Type="http://schemas.openxmlformats.org/officeDocument/2006/relationships/hyperlink" Target="https://tuoitre.vn/bao-loan-phap-tam-lang-nho-lenh-gioi-nghiem-100261020210722243.htm" TargetMode="External" Id="rId141"/><Relationship Type="http://schemas.openxmlformats.org/officeDocument/2006/relationships/hyperlink" Target="https://voz.vn/p/44085214/" TargetMode="External" Id="rId142"/><Relationship Type="http://schemas.openxmlformats.org/officeDocument/2006/relationships/hyperlink" Target="https://tuoitre.vn/bao-loan-phap-tam-lang-nho-lenh-gioi-nghiem-100261020210722243.htm" TargetMode="External" Id="rId143"/><Relationship Type="http://schemas.openxmlformats.org/officeDocument/2006/relationships/hyperlink" Target="https://voz.vn/p/44085218/" TargetMode="External" Id="rId144"/><Relationship Type="http://schemas.openxmlformats.org/officeDocument/2006/relationships/hyperlink" Target="https://tuoitre.vn/bao-loan-phap-tam-lang-nho-lenh-gioi-nghiem-100261020210722243.htm" TargetMode="External" Id="rId145"/><Relationship Type="http://schemas.openxmlformats.org/officeDocument/2006/relationships/hyperlink" Target="https://voz.vn/p/44085330/" TargetMode="External" Id="rId146"/><Relationship Type="http://schemas.openxmlformats.org/officeDocument/2006/relationships/hyperlink" Target="https://tuoitre.vn/bao-loan-phap-tam-lang-nho-lenh-gioi-nghiem-100261020210722243.htm" TargetMode="External" Id="rId147"/><Relationship Type="http://schemas.openxmlformats.org/officeDocument/2006/relationships/hyperlink" Target="https://voz.vn/p/44085560/" TargetMode="External" Id="rId148"/><Relationship Type="http://schemas.openxmlformats.org/officeDocument/2006/relationships/hyperlink" Target="https://tuoitre.vn/bao-loan-phap-tam-lang-nho-lenh-gioi-nghiem-100261020210722243.htm" TargetMode="External" Id="rId149"/><Relationship Type="http://schemas.openxmlformats.org/officeDocument/2006/relationships/hyperlink" Target="https://voz.vn/p/44086479/" TargetMode="External" Id="rId150"/><Relationship Type="http://schemas.openxmlformats.org/officeDocument/2006/relationships/hyperlink" Target="https://dantri.com.vn/the-gioi/bangladesh-de-nghi-a-rap-xe-ut-giai-thich-ve-vu-xu-tu-2-cong-dan-20261021092016609.htm" TargetMode="External" Id="rId151"/><Relationship Type="http://schemas.openxmlformats.org/officeDocument/2006/relationships/hyperlink" Target="https://voz.vn/p/44082025/" TargetMode="External" Id="rId152"/><Relationship Type="http://schemas.openxmlformats.org/officeDocument/2006/relationships/hyperlink" Target="https://dantri.com.vn/the-gioi/bangladesh-de-nghi-a-rap-xe-ut-giai-thich-ve-vu-xu-tu-2-cong-dan-20261021092016609.htm" TargetMode="External" Id="rId153"/><Relationship Type="http://schemas.openxmlformats.org/officeDocument/2006/relationships/hyperlink" Target="https://voz.vn/p/44082053/" TargetMode="External" Id="rId154"/><Relationship Type="http://schemas.openxmlformats.org/officeDocument/2006/relationships/hyperlink" Target="https://dantri.com.vn/the-gioi/bangladesh-de-nghi-a-rap-xe-ut-giai-thich-ve-vu-xu-tu-2-cong-dan-20261021092016609.htm" TargetMode="External" Id="rId155"/><Relationship Type="http://schemas.openxmlformats.org/officeDocument/2006/relationships/hyperlink" Target="https://voz.vn/p/44082145/" TargetMode="External" Id="rId156"/><Relationship Type="http://schemas.openxmlformats.org/officeDocument/2006/relationships/hyperlink" Target="https://dantri.com.vn/the-gioi/bangladesh-de-nghi-a-rap-xe-ut-giai-thich-ve-vu-xu-tu-2-cong-dan-20261021092016609.htm" TargetMode="External" Id="rId157"/><Relationship Type="http://schemas.openxmlformats.org/officeDocument/2006/relationships/hyperlink" Target="https://voz.vn/p/44082382/" TargetMode="External" Id="rId158"/><Relationship Type="http://schemas.openxmlformats.org/officeDocument/2006/relationships/hyperlink" Target="https://dantri.com.vn/the-gioi/bangladesh-de-nghi-a-rap-xe-ut-giai-thich-ve-vu-xu-tu-2-cong-dan-20261021092016609.htm" TargetMode="External" Id="rId159"/><Relationship Type="http://schemas.openxmlformats.org/officeDocument/2006/relationships/hyperlink" Target="https://voz.vn/p/44082461/" TargetMode="External" Id="rId160"/><Relationship Type="http://schemas.openxmlformats.org/officeDocument/2006/relationships/hyperlink" Target="https://dantri.com.vn/the-gioi/bangladesh-de-nghi-a-rap-xe-ut-giai-thich-ve-vu-xu-tu-2-cong-dan-20261021092016609.htm" TargetMode="External" Id="rId161"/><Relationship Type="http://schemas.openxmlformats.org/officeDocument/2006/relationships/hyperlink" Target="https://voz.vn/p/44082492/" TargetMode="External" Id="rId162"/><Relationship Type="http://schemas.openxmlformats.org/officeDocument/2006/relationships/hyperlink" Target="https://dantri.com.vn/the-gioi/bangladesh-de-nghi-a-rap-xe-ut-giai-thich-ve-vu-xu-tu-2-cong-dan-20261021092016609.htm" TargetMode="External" Id="rId163"/><Relationship Type="http://schemas.openxmlformats.org/officeDocument/2006/relationships/hyperlink" Target="https://voz.vn/p/44082700/" TargetMode="External" Id="rId164"/><Relationship Type="http://schemas.openxmlformats.org/officeDocument/2006/relationships/hyperlink" Target="https://dantri.com.vn/the-gioi/bangladesh-de-nghi-a-rap-xe-ut-giai-thich-ve-vu-xu-tu-2-cong-dan-20261021092016609.htm" TargetMode="External" Id="rId165"/><Relationship Type="http://schemas.openxmlformats.org/officeDocument/2006/relationships/hyperlink" Target="https://voz.vn/p/44082475/" TargetMode="External" Id="rId166"/><Relationship Type="http://schemas.openxmlformats.org/officeDocument/2006/relationships/hyperlink" Target="https://dantri.com.vn/the-gioi/bangladesh-de-nghi-a-rap-xe-ut-giai-thich-ve-vu-xu-tu-2-cong-dan-20261021092016609.htm" TargetMode="External" Id="rId167"/><Relationship Type="http://schemas.openxmlformats.org/officeDocument/2006/relationships/hyperlink" Target="https://voz.vn/p/44082640/" TargetMode="External" Id="rId168"/><Relationship Type="http://schemas.openxmlformats.org/officeDocument/2006/relationships/hyperlink" Target="https://dantri.com.vn/the-gioi/bangladesh-de-nghi-a-rap-xe-ut-giai-thich-ve-vu-xu-tu-2-cong-dan-20261021092016609.htm" TargetMode="External" Id="rId169"/><Relationship Type="http://schemas.openxmlformats.org/officeDocument/2006/relationships/hyperlink" Target="https://voz.vn/p/44082115/" TargetMode="External" Id="rId170"/><Relationship Type="http://schemas.openxmlformats.org/officeDocument/2006/relationships/hyperlink" Target="https://dantri.com.vn/the-gioi/bangladesh-de-nghi-a-rap-xe-ut-giai-thich-ve-vu-xu-tu-2-cong-dan-20261021092016609.htm" TargetMode="External" Id="rId171"/><Relationship Type="http://schemas.openxmlformats.org/officeDocument/2006/relationships/hyperlink" Target="https://voz.vn/p/44082164/" TargetMode="External" Id="rId172"/><Relationship Type="http://schemas.openxmlformats.org/officeDocument/2006/relationships/hyperlink" Target="https://dantri.com.vn/the-gioi/bangladesh-de-nghi-a-rap-xe-ut-giai-thich-ve-vu-xu-tu-2-cong-dan-20261021092016609.htm" TargetMode="External" Id="rId173"/><Relationship Type="http://schemas.openxmlformats.org/officeDocument/2006/relationships/hyperlink" Target="https://voz.vn/p/44082438/" TargetMode="External" Id="rId174"/><Relationship Type="http://schemas.openxmlformats.org/officeDocument/2006/relationships/hyperlink" Target="https://dantri.com.vn/the-gioi/bangladesh-de-nghi-a-rap-xe-ut-giai-thich-ve-vu-xu-tu-2-cong-dan-20261021092016609.htm" TargetMode="External" Id="rId175"/><Relationship Type="http://schemas.openxmlformats.org/officeDocument/2006/relationships/hyperlink" Target="https://voz.vn/p/44082481/" TargetMode="External" Id="rId176"/><Relationship Type="http://schemas.openxmlformats.org/officeDocument/2006/relationships/hyperlink" Target="https://dantri.com.vn/the-gioi/bangladesh-de-nghi-a-rap-xe-ut-giai-thich-ve-vu-xu-tu-2-cong-dan-20261021092016609.htm" TargetMode="External" Id="rId177"/><Relationship Type="http://schemas.openxmlformats.org/officeDocument/2006/relationships/hyperlink" Target="https://voz.vn/p/44082529/" TargetMode="External" Id="rId178"/><Relationship Type="http://schemas.openxmlformats.org/officeDocument/2006/relationships/hyperlink" Target="https://dantri.com.vn/the-gioi/bangladesh-de-nghi-a-rap-xe-ut-giai-thich-ve-vu-xu-tu-2-cong-dan-20261021092016609.htm" TargetMode="External" Id="rId179"/><Relationship Type="http://schemas.openxmlformats.org/officeDocument/2006/relationships/hyperlink" Target="https://voz.vn/p/44082686/" TargetMode="External" Id="rId180"/><Relationship Type="http://schemas.openxmlformats.org/officeDocument/2006/relationships/hyperlink" Target="https://znews.vn/thong-diep-cung-ran-cua-ngan-hang-nha-nuoc-post1690605.html" TargetMode="External" Id="rId181"/><Relationship Type="http://schemas.openxmlformats.org/officeDocument/2006/relationships/hyperlink" Target="https://voz.vn/p/44069333/" TargetMode="External" Id="rId182"/><Relationship Type="http://schemas.openxmlformats.org/officeDocument/2006/relationships/hyperlink" Target="https://znews.vn/thong-diep-cung-ran-cua-ngan-hang-nha-nuoc-post1690605.html" TargetMode="External" Id="rId183"/><Relationship Type="http://schemas.openxmlformats.org/officeDocument/2006/relationships/hyperlink" Target="https://voz.vn/p/44069376/" TargetMode="External" Id="rId184"/><Relationship Type="http://schemas.openxmlformats.org/officeDocument/2006/relationships/hyperlink" Target="https://znews.vn/thong-diep-cung-ran-cua-ngan-hang-nha-nuoc-post1690605.html" TargetMode="External" Id="rId185"/><Relationship Type="http://schemas.openxmlformats.org/officeDocument/2006/relationships/hyperlink" Target="https://voz.vn/p/44069410/" TargetMode="External" Id="rId186"/><Relationship Type="http://schemas.openxmlformats.org/officeDocument/2006/relationships/hyperlink" Target="https://znews.vn/thong-diep-cung-ran-cua-ngan-hang-nha-nuoc-post1690605.html" TargetMode="External" Id="rId187"/><Relationship Type="http://schemas.openxmlformats.org/officeDocument/2006/relationships/hyperlink" Target="https://voz.vn/p/44069475/" TargetMode="External" Id="rId188"/><Relationship Type="http://schemas.openxmlformats.org/officeDocument/2006/relationships/hyperlink" Target="https://znews.vn/thong-diep-cung-ran-cua-ngan-hang-nha-nuoc-post1690605.html" TargetMode="External" Id="rId189"/><Relationship Type="http://schemas.openxmlformats.org/officeDocument/2006/relationships/hyperlink" Target="https://voz.vn/p/44069481/" TargetMode="External" Id="rId190"/><Relationship Type="http://schemas.openxmlformats.org/officeDocument/2006/relationships/hyperlink" Target="https://znews.vn/thong-diep-cung-ran-cua-ngan-hang-nha-nuoc-post1690605.html" TargetMode="External" Id="rId191"/><Relationship Type="http://schemas.openxmlformats.org/officeDocument/2006/relationships/hyperlink" Target="https://voz.vn/p/44069514/" TargetMode="External" Id="rId192"/><Relationship Type="http://schemas.openxmlformats.org/officeDocument/2006/relationships/hyperlink" Target="https://znews.vn/thong-diep-cung-ran-cua-ngan-hang-nha-nuoc-post1690605.html" TargetMode="External" Id="rId193"/><Relationship Type="http://schemas.openxmlformats.org/officeDocument/2006/relationships/hyperlink" Target="https://voz.vn/p/44069580/" TargetMode="External" Id="rId194"/><Relationship Type="http://schemas.openxmlformats.org/officeDocument/2006/relationships/hyperlink" Target="https://znews.vn/thong-diep-cung-ran-cua-ngan-hang-nha-nuoc-post1690605.html" TargetMode="External" Id="rId195"/><Relationship Type="http://schemas.openxmlformats.org/officeDocument/2006/relationships/hyperlink" Target="https://voz.vn/p/44069718/" TargetMode="External" Id="rId196"/><Relationship Type="http://schemas.openxmlformats.org/officeDocument/2006/relationships/hyperlink" Target="https://znews.vn/thong-diep-cung-ran-cua-ngan-hang-nha-nuoc-post1690605.html" TargetMode="External" Id="rId197"/><Relationship Type="http://schemas.openxmlformats.org/officeDocument/2006/relationships/hyperlink" Target="https://voz.vn/p/44070255/" TargetMode="External" Id="rId198"/><Relationship Type="http://schemas.openxmlformats.org/officeDocument/2006/relationships/hyperlink" Target="https://znews.vn/thong-diep-cung-ran-cua-ngan-hang-nha-nuoc-post1690605.html" TargetMode="External" Id="rId199"/><Relationship Type="http://schemas.openxmlformats.org/officeDocument/2006/relationships/hyperlink" Target="https://voz.vn/p/44070476/" TargetMode="External" Id="rId200"/><Relationship Type="http://schemas.openxmlformats.org/officeDocument/2006/relationships/hyperlink" Target="https://znews.vn/thong-diep-cung-ran-cua-ngan-hang-nha-nuoc-post1690605.html" TargetMode="External" Id="rId201"/><Relationship Type="http://schemas.openxmlformats.org/officeDocument/2006/relationships/hyperlink" Target="https://voz.vn/p/44072224/" TargetMode="External" Id="rId202"/><Relationship Type="http://schemas.openxmlformats.org/officeDocument/2006/relationships/hyperlink" Target="https://znews.vn/thong-diep-cung-ran-cua-ngan-hang-nha-nuoc-post1690605.html" TargetMode="External" Id="rId203"/><Relationship Type="http://schemas.openxmlformats.org/officeDocument/2006/relationships/hyperlink" Target="https://voz.vn/p/44072565/" TargetMode="External" Id="rId204"/><Relationship Type="http://schemas.openxmlformats.org/officeDocument/2006/relationships/hyperlink" Target="https://znews.vn/thong-diep-cung-ran-cua-ngan-hang-nha-nuoc-post1690605.html" TargetMode="External" Id="rId205"/><Relationship Type="http://schemas.openxmlformats.org/officeDocument/2006/relationships/hyperlink" Target="https://voz.vn/p/44072627/" TargetMode="External" Id="rId206"/><Relationship Type="http://schemas.openxmlformats.org/officeDocument/2006/relationships/hyperlink" Target="https://znews.vn/thong-diep-cung-ran-cua-ngan-hang-nha-nuoc-post1690605.html" TargetMode="External" Id="rId207"/><Relationship Type="http://schemas.openxmlformats.org/officeDocument/2006/relationships/hyperlink" Target="https://voz.vn/p/44072789/" TargetMode="External" Id="rId208"/><Relationship Type="http://schemas.openxmlformats.org/officeDocument/2006/relationships/hyperlink" Target="https://znews.vn/thong-diep-cung-ran-cua-ngan-hang-nha-nuoc-post1690605.html" TargetMode="External" Id="rId209"/><Relationship Type="http://schemas.openxmlformats.org/officeDocument/2006/relationships/hyperlink" Target="https://voz.vn/p/44073164/" TargetMode="External" Id="rId210"/><Relationship Type="http://schemas.openxmlformats.org/officeDocument/2006/relationships/hyperlink" Target="https://znews.vn/thong-diep-cung-ran-cua-ngan-hang-nha-nuoc-post1690605.html" TargetMode="External" Id="rId211"/><Relationship Type="http://schemas.openxmlformats.org/officeDocument/2006/relationships/hyperlink" Target="https://voz.vn/p/44073254/" TargetMode="External" Id="rId212"/><Relationship Type="http://schemas.openxmlformats.org/officeDocument/2006/relationships/hyperlink" Target="https://znews.vn/thong-diep-cung-ran-cua-ngan-hang-nha-nuoc-post1690605.html" TargetMode="External" Id="rId213"/><Relationship Type="http://schemas.openxmlformats.org/officeDocument/2006/relationships/hyperlink" Target="https://voz.vn/p/44073394/" TargetMode="External" Id="rId214"/><Relationship Type="http://schemas.openxmlformats.org/officeDocument/2006/relationships/hyperlink" Target="https://znews.vn/thong-diep-cung-ran-cua-ngan-hang-nha-nuoc-post1690605.html" TargetMode="External" Id="rId215"/><Relationship Type="http://schemas.openxmlformats.org/officeDocument/2006/relationships/hyperlink" Target="https://voz.vn/p/44075021/" TargetMode="External" Id="rId216"/><Relationship Type="http://schemas.openxmlformats.org/officeDocument/2006/relationships/hyperlink" Target="https://znews.vn/thong-diep-cung-ran-cua-ngan-hang-nha-nuoc-post1690605.html" TargetMode="External" Id="rId217"/><Relationship Type="http://schemas.openxmlformats.org/officeDocument/2006/relationships/hyperlink" Target="https://voz.vn/p/44075071/" TargetMode="External" Id="rId218"/><Relationship Type="http://schemas.openxmlformats.org/officeDocument/2006/relationships/hyperlink" Target="https://znews.vn/thong-diep-cung-ran-cua-ngan-hang-nha-nuoc-post1690605.html" TargetMode="External" Id="rId219"/><Relationship Type="http://schemas.openxmlformats.org/officeDocument/2006/relationships/hyperlink" Target="https://voz.vn/p/44075680/" TargetMode="External" Id="rId220"/><Relationship Type="http://schemas.openxmlformats.org/officeDocument/2006/relationships/hyperlink" Target="https://vov.vn/the-gioi/lan-song-bieu-tinh-bung-phat-thanh-bao-luc-va-cuop-pha-tai-italy-post1342709.vov" TargetMode="External" Id="rId221"/><Relationship Type="http://schemas.openxmlformats.org/officeDocument/2006/relationships/hyperlink" Target="https://voz.vn/p/44066515/" TargetMode="External" Id="rId222"/><Relationship Type="http://schemas.openxmlformats.org/officeDocument/2006/relationships/hyperlink" Target="https://vov.vn/the-gioi/lan-song-bieu-tinh-bung-phat-thanh-bao-luc-va-cuop-pha-tai-italy-post1342709.vov" TargetMode="External" Id="rId223"/><Relationship Type="http://schemas.openxmlformats.org/officeDocument/2006/relationships/hyperlink" Target="https://voz.vn/p/44066551/" TargetMode="External" Id="rId224"/><Relationship Type="http://schemas.openxmlformats.org/officeDocument/2006/relationships/hyperlink" Target="https://vov.vn/the-gioi/lan-song-bieu-tinh-bung-phat-thanh-bao-luc-va-cuop-pha-tai-italy-post1342709.vov" TargetMode="External" Id="rId225"/><Relationship Type="http://schemas.openxmlformats.org/officeDocument/2006/relationships/hyperlink" Target="https://voz.vn/p/44066565/" TargetMode="External" Id="rId226"/><Relationship Type="http://schemas.openxmlformats.org/officeDocument/2006/relationships/hyperlink" Target="https://vov.vn/the-gioi/lan-song-bieu-tinh-bung-phat-thanh-bao-luc-va-cuop-pha-tai-italy-post1342709.vov" TargetMode="External" Id="rId227"/><Relationship Type="http://schemas.openxmlformats.org/officeDocument/2006/relationships/hyperlink" Target="https://voz.vn/p/44066569/" TargetMode="External" Id="rId228"/><Relationship Type="http://schemas.openxmlformats.org/officeDocument/2006/relationships/hyperlink" Target="https://vov.vn/the-gioi/lan-song-bieu-tinh-bung-phat-thanh-bao-luc-va-cuop-pha-tai-italy-post1342709.vov" TargetMode="External" Id="rId229"/><Relationship Type="http://schemas.openxmlformats.org/officeDocument/2006/relationships/hyperlink" Target="https://voz.vn/p/44066643/" TargetMode="External" Id="rId230"/><Relationship Type="http://schemas.openxmlformats.org/officeDocument/2006/relationships/hyperlink" Target="https://vov.vn/the-gioi/lan-song-bieu-tinh-bung-phat-thanh-bao-luc-va-cuop-pha-tai-italy-post1342709.vov" TargetMode="External" Id="rId231"/><Relationship Type="http://schemas.openxmlformats.org/officeDocument/2006/relationships/hyperlink" Target="https://voz.vn/p/44066661/" TargetMode="External" Id="rId232"/><Relationship Type="http://schemas.openxmlformats.org/officeDocument/2006/relationships/hyperlink" Target="https://vov.vn/the-gioi/lan-song-bieu-tinh-bung-phat-thanh-bao-luc-va-cuop-pha-tai-italy-post1342709.vov" TargetMode="External" Id="rId233"/><Relationship Type="http://schemas.openxmlformats.org/officeDocument/2006/relationships/hyperlink" Target="https://voz.vn/p/44066715/" TargetMode="External" Id="rId234"/><Relationship Type="http://schemas.openxmlformats.org/officeDocument/2006/relationships/hyperlink" Target="https://vov.vn/the-gioi/lan-song-bieu-tinh-bung-phat-thanh-bao-luc-va-cuop-pha-tai-italy-post1342709.vov" TargetMode="External" Id="rId235"/><Relationship Type="http://schemas.openxmlformats.org/officeDocument/2006/relationships/hyperlink" Target="https://voz.vn/p/44066725/" TargetMode="External" Id="rId236"/><Relationship Type="http://schemas.openxmlformats.org/officeDocument/2006/relationships/hyperlink" Target="https://vov.vn/the-gioi/lan-song-bieu-tinh-bung-phat-thanh-bao-luc-va-cuop-pha-tai-italy-post1342709.vov" TargetMode="External" Id="rId237"/><Relationship Type="http://schemas.openxmlformats.org/officeDocument/2006/relationships/hyperlink" Target="https://voz.vn/p/44066751/" TargetMode="External" Id="rId238"/><Relationship Type="http://schemas.openxmlformats.org/officeDocument/2006/relationships/hyperlink" Target="https://vov.vn/the-gioi/lan-song-bieu-tinh-bung-phat-thanh-bao-luc-va-cuop-pha-tai-italy-post1342709.vov" TargetMode="External" Id="rId239"/><Relationship Type="http://schemas.openxmlformats.org/officeDocument/2006/relationships/hyperlink" Target="https://voz.vn/p/44066754/" TargetMode="External" Id="rId240"/><Relationship Type="http://schemas.openxmlformats.org/officeDocument/2006/relationships/hyperlink" Target="https://vov.vn/the-gioi/lan-song-bieu-tinh-bung-phat-thanh-bao-luc-va-cuop-pha-tai-italy-post1342709.vov" TargetMode="External" Id="rId241"/><Relationship Type="http://schemas.openxmlformats.org/officeDocument/2006/relationships/hyperlink" Target="https://voz.vn/p/44066760/" TargetMode="External" Id="rId242"/><Relationship Type="http://schemas.openxmlformats.org/officeDocument/2006/relationships/hyperlink" Target="https://vov.vn/the-gioi/lan-song-bieu-tinh-bung-phat-thanh-bao-luc-va-cuop-pha-tai-italy-post1342709.vov" TargetMode="External" Id="rId243"/><Relationship Type="http://schemas.openxmlformats.org/officeDocument/2006/relationships/hyperlink" Target="https://voz.vn/p/44066774/" TargetMode="External" Id="rId244"/><Relationship Type="http://schemas.openxmlformats.org/officeDocument/2006/relationships/hyperlink" Target="https://vov.vn/the-gioi/lan-song-bieu-tinh-bung-phat-thanh-bao-luc-va-cuop-pha-tai-italy-post1342709.vov" TargetMode="External" Id="rId245"/><Relationship Type="http://schemas.openxmlformats.org/officeDocument/2006/relationships/hyperlink" Target="https://voz.vn/p/44066870/" TargetMode="External" Id="rId246"/><Relationship Type="http://schemas.openxmlformats.org/officeDocument/2006/relationships/hyperlink" Target="https://vov.vn/the-gioi/lan-song-bieu-tinh-bung-phat-thanh-bao-luc-va-cuop-pha-tai-italy-post1342709.vov" TargetMode="External" Id="rId247"/><Relationship Type="http://schemas.openxmlformats.org/officeDocument/2006/relationships/hyperlink" Target="https://voz.vn/p/44066936/" TargetMode="External" Id="rId248"/><Relationship Type="http://schemas.openxmlformats.org/officeDocument/2006/relationships/hyperlink" Target="https://vov.vn/the-gioi/lan-song-bieu-tinh-bung-phat-thanh-bao-luc-va-cuop-pha-tai-italy-post1342709.vov" TargetMode="External" Id="rId249"/><Relationship Type="http://schemas.openxmlformats.org/officeDocument/2006/relationships/hyperlink" Target="https://voz.vn/p/44067236/" TargetMode="External" Id="rId250"/><Relationship Type="http://schemas.openxmlformats.org/officeDocument/2006/relationships/hyperlink" Target="https://vov.vn/the-gioi/lan-song-bieu-tinh-bung-phat-thanh-bao-luc-va-cuop-pha-tai-italy-post1342709.vov" TargetMode="External" Id="rId251"/><Relationship Type="http://schemas.openxmlformats.org/officeDocument/2006/relationships/hyperlink" Target="https://voz.vn/p/44067513/" TargetMode="External" Id="rId252"/><Relationship Type="http://schemas.openxmlformats.org/officeDocument/2006/relationships/hyperlink" Target="https://vov.vn/the-gioi/lan-song-bieu-tinh-bung-phat-thanh-bao-luc-va-cuop-pha-tai-italy-post1342709.vov" TargetMode="External" Id="rId253"/><Relationship Type="http://schemas.openxmlformats.org/officeDocument/2006/relationships/hyperlink" Target="https://voz.vn/p/44067579/" TargetMode="External" Id="rId254"/><Relationship Type="http://schemas.openxmlformats.org/officeDocument/2006/relationships/hyperlink" Target="https://vov.vn/the-gioi/lan-song-bieu-tinh-bung-phat-thanh-bao-luc-va-cuop-pha-tai-italy-post1342709.vov" TargetMode="External" Id="rId255"/><Relationship Type="http://schemas.openxmlformats.org/officeDocument/2006/relationships/hyperlink" Target="https://voz.vn/p/44067584/" TargetMode="External" Id="rId256"/><Relationship Type="http://schemas.openxmlformats.org/officeDocument/2006/relationships/hyperlink" Target="https://vov.vn/the-gioi/lan-song-bieu-tinh-bung-phat-thanh-bao-luc-va-cuop-pha-tai-italy-post1342709.vov" TargetMode="External" Id="rId257"/><Relationship Type="http://schemas.openxmlformats.org/officeDocument/2006/relationships/hyperlink" Target="https://voz.vn/p/44067593/" TargetMode="External" Id="rId258"/><Relationship Type="http://schemas.openxmlformats.org/officeDocument/2006/relationships/hyperlink" Target="https://vov.vn/the-gioi/lan-song-bieu-tinh-bung-phat-thanh-bao-luc-va-cuop-pha-tai-italy-post1342709.vov" TargetMode="External" Id="rId259"/><Relationship Type="http://schemas.openxmlformats.org/officeDocument/2006/relationships/hyperlink" Target="https://voz.vn/p/44067950/" TargetMode="External" Id="rId260"/><Relationship Type="http://schemas.openxmlformats.org/officeDocument/2006/relationships/hyperlink" Target="https://vietnamnet.vn/tai-xe-cong-nghe-shipper-co-the-duoc-dong-bao-hiem-xa-hoi-bat-buoc-2566934.html" TargetMode="External" Id="rId261"/><Relationship Type="http://schemas.openxmlformats.org/officeDocument/2006/relationships/hyperlink" Target="https://voz.vn/p/44085043/" TargetMode="External" Id="rId262"/><Relationship Type="http://schemas.openxmlformats.org/officeDocument/2006/relationships/hyperlink" Target="https://vietnamnet.vn/tai-xe-cong-nghe-shipper-co-the-duoc-dong-bao-hiem-xa-hoi-bat-buoc-2566934.html" TargetMode="External" Id="rId263"/><Relationship Type="http://schemas.openxmlformats.org/officeDocument/2006/relationships/hyperlink" Target="https://voz.vn/p/44085139/" TargetMode="External" Id="rId264"/><Relationship Type="http://schemas.openxmlformats.org/officeDocument/2006/relationships/hyperlink" Target="https://vietnamnet.vn/tai-xe-cong-nghe-shipper-co-the-duoc-dong-bao-hiem-xa-hoi-bat-buoc-2566934.html" TargetMode="External" Id="rId265"/><Relationship Type="http://schemas.openxmlformats.org/officeDocument/2006/relationships/hyperlink" Target="https://voz.vn/p/44085199/" TargetMode="External" Id="rId266"/><Relationship Type="http://schemas.openxmlformats.org/officeDocument/2006/relationships/hyperlink" Target="https://vietnamnet.vn/tai-xe-cong-nghe-shipper-co-the-duoc-dong-bao-hiem-xa-hoi-bat-buoc-2566934.html" TargetMode="External" Id="rId267"/><Relationship Type="http://schemas.openxmlformats.org/officeDocument/2006/relationships/hyperlink" Target="https://voz.vn/p/44085110/" TargetMode="External" Id="rId268"/><Relationship Type="http://schemas.openxmlformats.org/officeDocument/2006/relationships/hyperlink" Target="https://vietnamnet.vn/tai-xe-cong-nghe-shipper-co-the-duoc-dong-bao-hiem-xa-hoi-bat-buoc-2566934.html" TargetMode="External" Id="rId269"/><Relationship Type="http://schemas.openxmlformats.org/officeDocument/2006/relationships/hyperlink" Target="https://voz.vn/p/44085475/" TargetMode="External" Id="rId270"/><Relationship Type="http://schemas.openxmlformats.org/officeDocument/2006/relationships/hyperlink" Target="https://vietnamnet.vn/tai-xe-cong-nghe-shipper-co-the-duoc-dong-bao-hiem-xa-hoi-bat-buoc-2566934.html" TargetMode="External" Id="rId271"/><Relationship Type="http://schemas.openxmlformats.org/officeDocument/2006/relationships/hyperlink" Target="https://voz.vn/p/44085076/" TargetMode="External" Id="rId272"/><Relationship Type="http://schemas.openxmlformats.org/officeDocument/2006/relationships/hyperlink" Target="https://vietnamnet.vn/tai-xe-cong-nghe-shipper-co-the-duoc-dong-bao-hiem-xa-hoi-bat-buoc-2566934.html" TargetMode="External" Id="rId273"/><Relationship Type="http://schemas.openxmlformats.org/officeDocument/2006/relationships/hyperlink" Target="https://voz.vn/p/44085331/" TargetMode="External" Id="rId274"/><Relationship Type="http://schemas.openxmlformats.org/officeDocument/2006/relationships/hyperlink" Target="https://vietnamnet.vn/tai-xe-cong-nghe-shipper-co-the-duoc-dong-bao-hiem-xa-hoi-bat-buoc-2566934.html" TargetMode="External" Id="rId275"/><Relationship Type="http://schemas.openxmlformats.org/officeDocument/2006/relationships/hyperlink" Target="https://voz.vn/p/44085373/" TargetMode="External" Id="rId276"/><Relationship Type="http://schemas.openxmlformats.org/officeDocument/2006/relationships/hyperlink" Target="https://vietnamnet.vn/tai-xe-cong-nghe-shipper-co-the-duoc-dong-bao-hiem-xa-hoi-bat-buoc-2566934.html" TargetMode="External" Id="rId277"/><Relationship Type="http://schemas.openxmlformats.org/officeDocument/2006/relationships/hyperlink" Target="https://voz.vn/p/44085404/" TargetMode="External" Id="rId278"/><Relationship Type="http://schemas.openxmlformats.org/officeDocument/2006/relationships/hyperlink" Target="https://vietnamnet.vn/tai-xe-cong-nghe-shipper-co-the-duoc-dong-bao-hiem-xa-hoi-bat-buoc-2566934.html" TargetMode="External" Id="rId279"/><Relationship Type="http://schemas.openxmlformats.org/officeDocument/2006/relationships/hyperlink" Target="https://voz.vn/p/44085532/" TargetMode="External" Id="rId280"/><Relationship Type="http://schemas.openxmlformats.org/officeDocument/2006/relationships/hyperlink" Target="https://lifestyle.zingnews.vn/the-he-khong-roi-noi-tai-nghe-post1690894.html" TargetMode="External" Id="rId281"/><Relationship Type="http://schemas.openxmlformats.org/officeDocument/2006/relationships/hyperlink" Target="https://voz.vn/p/44085988/" TargetMode="External" Id="rId282"/><Relationship Type="http://schemas.openxmlformats.org/officeDocument/2006/relationships/hyperlink" Target="https://lifestyle.zingnews.vn/the-he-khong-roi-noi-tai-nghe-post1690894.html" TargetMode="External" Id="rId283"/><Relationship Type="http://schemas.openxmlformats.org/officeDocument/2006/relationships/hyperlink" Target="https://voz.vn/p/44086181/" TargetMode="External" Id="rId284"/><Relationship Type="http://schemas.openxmlformats.org/officeDocument/2006/relationships/hyperlink" Target="https://lifestyle.zingnews.vn/the-he-khong-roi-noi-tai-nghe-post1690894.html" TargetMode="External" Id="rId285"/><Relationship Type="http://schemas.openxmlformats.org/officeDocument/2006/relationships/hyperlink" Target="https://voz.vn/p/44086070/" TargetMode="External" Id="rId286"/><Relationship Type="http://schemas.openxmlformats.org/officeDocument/2006/relationships/hyperlink" Target="https://lifestyle.zingnews.vn/the-he-khong-roi-noi-tai-nghe-post1690894.html" TargetMode="External" Id="rId287"/><Relationship Type="http://schemas.openxmlformats.org/officeDocument/2006/relationships/hyperlink" Target="https://voz.vn/p/44086086/" TargetMode="External" Id="rId288"/><Relationship Type="http://schemas.openxmlformats.org/officeDocument/2006/relationships/hyperlink" Target="https://lifestyle.zingnews.vn/the-he-khong-roi-noi-tai-nghe-post1690894.html" TargetMode="External" Id="rId289"/><Relationship Type="http://schemas.openxmlformats.org/officeDocument/2006/relationships/hyperlink" Target="https://voz.vn/p/44086196/" TargetMode="External" Id="rId290"/><Relationship Type="http://schemas.openxmlformats.org/officeDocument/2006/relationships/hyperlink" Target="https://lifestyle.zingnews.vn/the-he-khong-roi-noi-tai-nghe-post1690894.html" TargetMode="External" Id="rId291"/><Relationship Type="http://schemas.openxmlformats.org/officeDocument/2006/relationships/hyperlink" Target="https://voz.vn/p/44086255/" TargetMode="External" Id="rId292"/><Relationship Type="http://schemas.openxmlformats.org/officeDocument/2006/relationships/hyperlink" Target="https://lifestyle.zingnews.vn/the-he-khong-roi-noi-tai-nghe-post1690894.html" TargetMode="External" Id="rId293"/><Relationship Type="http://schemas.openxmlformats.org/officeDocument/2006/relationships/hyperlink" Target="https://voz.vn/p/44086448/" TargetMode="External" Id="rId294"/><Relationship Type="http://schemas.openxmlformats.org/officeDocument/2006/relationships/hyperlink" Target="https://lifestyle.zingnews.vn/the-he-khong-roi-noi-tai-nghe-post1690894.html" TargetMode="External" Id="rId295"/><Relationship Type="http://schemas.openxmlformats.org/officeDocument/2006/relationships/hyperlink" Target="https://voz.vn/p/44086608/" TargetMode="External" Id="rId296"/><Relationship Type="http://schemas.openxmlformats.org/officeDocument/2006/relationships/hyperlink" Target="https://tech.zingnews.vn/vinfast-vf-3-la-xe-dien-ban-chay-nhat-philippines-post1690899.html" TargetMode="External" Id="rId297"/><Relationship Type="http://schemas.openxmlformats.org/officeDocument/2006/relationships/hyperlink" Target="https://voz.vn/p/44076769/" TargetMode="External" Id="rId298"/><Relationship Type="http://schemas.openxmlformats.org/officeDocument/2006/relationships/hyperlink" Target="https://tech.zingnews.vn/vinfast-vf-3-la-xe-dien-ban-chay-nhat-philippines-post1690899.html" TargetMode="External" Id="rId299"/><Relationship Type="http://schemas.openxmlformats.org/officeDocument/2006/relationships/hyperlink" Target="https://voz.vn/p/44076772/" TargetMode="External" Id="rId300"/><Relationship Type="http://schemas.openxmlformats.org/officeDocument/2006/relationships/hyperlink" Target="https://tech.zingnews.vn/vinfast-vf-3-la-xe-dien-ban-chay-nhat-philippines-post1690899.html" TargetMode="External" Id="rId301"/><Relationship Type="http://schemas.openxmlformats.org/officeDocument/2006/relationships/hyperlink" Target="https://voz.vn/p/44076788/" TargetMode="External" Id="rId302"/><Relationship Type="http://schemas.openxmlformats.org/officeDocument/2006/relationships/hyperlink" Target="https://tech.zingnews.vn/vinfast-vf-3-la-xe-dien-ban-chay-nhat-philippines-post1690899.html" TargetMode="External" Id="rId303"/><Relationship Type="http://schemas.openxmlformats.org/officeDocument/2006/relationships/hyperlink" Target="https://voz.vn/p/44076805/" TargetMode="External" Id="rId304"/><Relationship Type="http://schemas.openxmlformats.org/officeDocument/2006/relationships/hyperlink" Target="https://tech.zingnews.vn/vinfast-vf-3-la-xe-dien-ban-chay-nhat-philippines-post1690899.html" TargetMode="External" Id="rId305"/><Relationship Type="http://schemas.openxmlformats.org/officeDocument/2006/relationships/hyperlink" Target="https://voz.vn/p/44076807/" TargetMode="External" Id="rId306"/><Relationship Type="http://schemas.openxmlformats.org/officeDocument/2006/relationships/hyperlink" Target="https://tech.zingnews.vn/vinfast-vf-3-la-xe-dien-ban-chay-nhat-philippines-post1690899.html" TargetMode="External" Id="rId307"/><Relationship Type="http://schemas.openxmlformats.org/officeDocument/2006/relationships/hyperlink" Target="https://voz.vn/p/44077228/" TargetMode="External" Id="rId308"/><Relationship Type="http://schemas.openxmlformats.org/officeDocument/2006/relationships/hyperlink" Target="https://tech.zingnews.vn/vinfast-vf-3-la-xe-dien-ban-chay-nhat-philippines-post1690899.html" TargetMode="External" Id="rId309"/><Relationship Type="http://schemas.openxmlformats.org/officeDocument/2006/relationships/hyperlink" Target="https://voz.vn/p/44077256/" TargetMode="External" Id="rId310"/><Relationship Type="http://schemas.openxmlformats.org/officeDocument/2006/relationships/hyperlink" Target="https://tech.zingnews.vn/vinfast-vf-3-la-xe-dien-ban-chay-nhat-philippines-post1690899.html" TargetMode="External" Id="rId311"/><Relationship Type="http://schemas.openxmlformats.org/officeDocument/2006/relationships/hyperlink" Target="https://voz.vn/p/44077733/" TargetMode="External" Id="rId312"/><Relationship Type="http://schemas.openxmlformats.org/officeDocument/2006/relationships/hyperlink" Target="https://tech.zingnews.vn/vinfast-vf-3-la-xe-dien-ban-chay-nhat-philippines-post1690899.html" TargetMode="External" Id="rId313"/><Relationship Type="http://schemas.openxmlformats.org/officeDocument/2006/relationships/hyperlink" Target="https://voz.vn/p/44077969/" TargetMode="External" Id="rId314"/><Relationship Type="http://schemas.openxmlformats.org/officeDocument/2006/relationships/hyperlink" Target="https://tech.zingnews.vn/vinfast-vf-3-la-xe-dien-ban-chay-nhat-philippines-post1690899.html" TargetMode="External" Id="rId315"/><Relationship Type="http://schemas.openxmlformats.org/officeDocument/2006/relationships/hyperlink" Target="https://voz.vn/p/44078980/" TargetMode="External" Id="rId316"/><Relationship Type="http://schemas.openxmlformats.org/officeDocument/2006/relationships/hyperlink" Target="https://tech.zingnews.vn/vinfast-vf-3-la-xe-dien-ban-chay-nhat-philippines-post1690899.html" TargetMode="External" Id="rId317"/><Relationship Type="http://schemas.openxmlformats.org/officeDocument/2006/relationships/hyperlink" Target="https://voz.vn/p/44079908/" TargetMode="External" Id="rId318"/><Relationship Type="http://schemas.openxmlformats.org/officeDocument/2006/relationships/hyperlink" Target="https://tech.zingnews.vn/vinfast-vf-3-la-xe-dien-ban-chay-nhat-philippines-post1690899.html" TargetMode="External" Id="rId319"/><Relationship Type="http://schemas.openxmlformats.org/officeDocument/2006/relationships/hyperlink" Target="https://voz.vn/p/44080208/" TargetMode="External" Id="rId320"/><Relationship Type="http://schemas.openxmlformats.org/officeDocument/2006/relationships/hyperlink" Target="https://tech.zingnews.vn/vinfast-vf-3-la-xe-dien-ban-chay-nhat-philippines-post1690899.html" TargetMode="External" Id="rId321"/><Relationship Type="http://schemas.openxmlformats.org/officeDocument/2006/relationships/hyperlink" Target="https://voz.vn/p/44076782/" TargetMode="External" Id="rId322"/><Relationship Type="http://schemas.openxmlformats.org/officeDocument/2006/relationships/hyperlink" Target="https://tech.zingnews.vn/vinfast-vf-3-la-xe-dien-ban-chay-nhat-philippines-post1690899.html" TargetMode="External" Id="rId323"/><Relationship Type="http://schemas.openxmlformats.org/officeDocument/2006/relationships/hyperlink" Target="https://voz.vn/p/44083860/" TargetMode="External" Id="rId324"/><Relationship Type="http://schemas.openxmlformats.org/officeDocument/2006/relationships/hyperlink" Target="https://tech.zingnews.vn/vinfast-vf-3-la-xe-dien-ban-chay-nhat-philippines-post1690899.html" TargetMode="External" Id="rId325"/><Relationship Type="http://schemas.openxmlformats.org/officeDocument/2006/relationships/hyperlink" Target="https://voz.vn/p/44077153/" TargetMode="External" Id="rId326"/><Relationship Type="http://schemas.openxmlformats.org/officeDocument/2006/relationships/hyperlink" Target="https://tech.zingnews.vn/vinfast-vf-3-la-xe-dien-ban-chay-nhat-philippines-post1690899.html" TargetMode="External" Id="rId327"/><Relationship Type="http://schemas.openxmlformats.org/officeDocument/2006/relationships/hyperlink" Target="https://voz.vn/p/44077680/" TargetMode="External" Id="rId328"/><Relationship Type="http://schemas.openxmlformats.org/officeDocument/2006/relationships/hyperlink" Target="https://tech.zingnews.vn/vinfast-vf-3-la-xe-dien-ban-chay-nhat-philippines-post1690899.html" TargetMode="External" Id="rId329"/><Relationship Type="http://schemas.openxmlformats.org/officeDocument/2006/relationships/hyperlink" Target="https://voz.vn/p/44077719/" TargetMode="External" Id="rId330"/><Relationship Type="http://schemas.openxmlformats.org/officeDocument/2006/relationships/hyperlink" Target="https://tech.zingnews.vn/vinfast-vf-3-la-xe-dien-ban-chay-nhat-philippines-post1690899.html" TargetMode="External" Id="rId331"/><Relationship Type="http://schemas.openxmlformats.org/officeDocument/2006/relationships/hyperlink" Target="https://voz.vn/p/44077919/" TargetMode="External" Id="rId332"/><Relationship Type="http://schemas.openxmlformats.org/officeDocument/2006/relationships/hyperlink" Target="https://tech.zingnews.vn/vinfast-vf-3-la-xe-dien-ban-chay-nhat-philippines-post1690899.html" TargetMode="External" Id="rId333"/><Relationship Type="http://schemas.openxmlformats.org/officeDocument/2006/relationships/hyperlink" Target="https://voz.vn/p/44077924/" TargetMode="External" Id="rId334"/><Relationship Type="http://schemas.openxmlformats.org/officeDocument/2006/relationships/hyperlink" Target="https://tech.zingnews.vn/vinfast-vf-3-la-xe-dien-ban-chay-nhat-philippines-post1690899.html" TargetMode="External" Id="rId335"/><Relationship Type="http://schemas.openxmlformats.org/officeDocument/2006/relationships/hyperlink" Target="https://voz.vn/p/44077971/" TargetMode="External" Id="rId336"/><Relationship Type="http://schemas.openxmlformats.org/officeDocument/2006/relationships/hyperlink" Target="https://thanhnien.vn/bi-bat-giam-vi-danh-dap-nguoc-dai-2-con-gai-ruot-185261021114839149.htm" TargetMode="External" Id="rId337"/><Relationship Type="http://schemas.openxmlformats.org/officeDocument/2006/relationships/hyperlink" Target="https://voz.vn/p/44085344/" TargetMode="External" Id="rId338"/><Relationship Type="http://schemas.openxmlformats.org/officeDocument/2006/relationships/hyperlink" Target="https://thanhnien.vn/bi-bat-giam-vi-danh-dap-nguoc-dai-2-con-gai-ruot-185261021114839149.htm" TargetMode="External" Id="rId339"/><Relationship Type="http://schemas.openxmlformats.org/officeDocument/2006/relationships/hyperlink" Target="https://voz.vn/p/44085518/" TargetMode="External" Id="rId340"/><Relationship Type="http://schemas.openxmlformats.org/officeDocument/2006/relationships/hyperlink" Target="https://thanhnien.vn/bi-bat-giam-vi-danh-dap-nguoc-dai-2-con-gai-ruot-185261021114839149.htm" TargetMode="External" Id="rId341"/><Relationship Type="http://schemas.openxmlformats.org/officeDocument/2006/relationships/hyperlink" Target="https://voz.vn/p/44086002/" TargetMode="External" Id="rId342"/><Relationship Type="http://schemas.openxmlformats.org/officeDocument/2006/relationships/hyperlink" Target="https://thanhnien.vn/bi-bat-giam-vi-danh-dap-nguoc-dai-2-con-gai-ruot-185261021114839149.htm" TargetMode="External" Id="rId343"/><Relationship Type="http://schemas.openxmlformats.org/officeDocument/2006/relationships/hyperlink" Target="https://voz.vn/p/44085510/" TargetMode="External" Id="rId344"/><Relationship Type="http://schemas.openxmlformats.org/officeDocument/2006/relationships/hyperlink" Target="https://thanhnien.vn/bi-bat-giam-vi-danh-dap-nguoc-dai-2-con-gai-ruot-185261021114839149.htm" TargetMode="External" Id="rId345"/><Relationship Type="http://schemas.openxmlformats.org/officeDocument/2006/relationships/hyperlink" Target="https://voz.vn/p/44085654/" TargetMode="External" Id="rId346"/><Relationship Type="http://schemas.openxmlformats.org/officeDocument/2006/relationships/hyperlink" Target="https://thanhnien.vn/bi-bat-giam-vi-danh-dap-nguoc-dai-2-con-gai-ruot-185261021114839149.htm" TargetMode="External" Id="rId347"/><Relationship Type="http://schemas.openxmlformats.org/officeDocument/2006/relationships/hyperlink" Target="https://voz.vn/p/44085713/" TargetMode="External" Id="rId348"/><Relationship Type="http://schemas.openxmlformats.org/officeDocument/2006/relationships/hyperlink" Target="https://thanhnien.vn/bi-bat-giam-vi-danh-dap-nguoc-dai-2-con-gai-ruot-185261021114839149.htm" TargetMode="External" Id="rId349"/><Relationship Type="http://schemas.openxmlformats.org/officeDocument/2006/relationships/hyperlink" Target="https://voz.vn/p/44085868/" TargetMode="External" Id="rId350"/><Relationship Type="http://schemas.openxmlformats.org/officeDocument/2006/relationships/hyperlink" Target="https://thanhnien.vn/bi-bat-giam-vi-danh-dap-nguoc-dai-2-con-gai-ruot-185261021114839149.htm" TargetMode="External" Id="rId351"/><Relationship Type="http://schemas.openxmlformats.org/officeDocument/2006/relationships/hyperlink" Target="https://voz.vn/p/44086306/" TargetMode="External" Id="rId352"/><Relationship Type="http://schemas.openxmlformats.org/officeDocument/2006/relationships/hyperlink" Target="https://tuoitre.vn/quy-tac-ung-xu.html" TargetMode="External" Id="rId353"/><Relationship Type="http://schemas.openxmlformats.org/officeDocument/2006/relationships/hyperlink" Target="https://voz.vn/p/44085976/" TargetMode="External" Id="rId354"/><Relationship Type="http://schemas.openxmlformats.org/officeDocument/2006/relationships/hyperlink" Target="https://tuoitre.vn/quy-tac-ung-xu.html" TargetMode="External" Id="rId355"/><Relationship Type="http://schemas.openxmlformats.org/officeDocument/2006/relationships/hyperlink" Target="https://voz.vn/p/44086015/" TargetMode="External" Id="rId356"/><Relationship Type="http://schemas.openxmlformats.org/officeDocument/2006/relationships/hyperlink" Target="https://tuoitre.vn/quy-tac-ung-xu.html" TargetMode="External" Id="rId357"/><Relationship Type="http://schemas.openxmlformats.org/officeDocument/2006/relationships/hyperlink" Target="https://voz.vn/p/44086302/" TargetMode="External" Id="rId358"/><Relationship Type="http://schemas.openxmlformats.org/officeDocument/2006/relationships/hyperlink" Target="https://tuoitre.vn/quy-tac-ung-xu.html" TargetMode="External" Id="rId359"/><Relationship Type="http://schemas.openxmlformats.org/officeDocument/2006/relationships/hyperlink" Target="https://voz.vn/p/44086455/" TargetMode="External" Id="rId360"/><Relationship Type="http://schemas.openxmlformats.org/officeDocument/2006/relationships/hyperlink" Target="https://tuoitre.vn/quy-tac-ung-xu.html" TargetMode="External" Id="rId361"/><Relationship Type="http://schemas.openxmlformats.org/officeDocument/2006/relationships/hyperlink" Target="https://voz.vn/p/44086492/" TargetMode="External" Id="rId362"/><Relationship Type="http://schemas.openxmlformats.org/officeDocument/2006/relationships/hyperlink" Target="https://dantri.com.vn/du-lich/khach-viet-tap-nap-sang-trung-quoc-dong-thu-3-the-gioi-20261021101007000.htm" TargetMode="External" Id="rId363"/><Relationship Type="http://schemas.openxmlformats.org/officeDocument/2006/relationships/hyperlink" Target="https://voz.vn/p/44085965/" TargetMode="External" Id="rId364"/><Relationship Type="http://schemas.openxmlformats.org/officeDocument/2006/relationships/hyperlink" Target="https://dantri.com.vn/du-lich/khach-viet-tap-nap-sang-trung-quoc-dong-thu-3-the-gioi-20261021101007000.htm" TargetMode="External" Id="rId365"/><Relationship Type="http://schemas.openxmlformats.org/officeDocument/2006/relationships/hyperlink" Target="https://voz.vn/p/44086239/" TargetMode="External" Id="rId366"/><Relationship Type="http://schemas.openxmlformats.org/officeDocument/2006/relationships/hyperlink" Target="https://dantri.com.vn/du-lich/khach-viet-tap-nap-sang-trung-quoc-dong-thu-3-the-gioi-20261021101007000.htm" TargetMode="External" Id="rId367"/><Relationship Type="http://schemas.openxmlformats.org/officeDocument/2006/relationships/hyperlink" Target="https://voz.vn/p/44086405/" TargetMode="External" Id="rId368"/><Relationship Type="http://schemas.openxmlformats.org/officeDocument/2006/relationships/hyperlink" Target="https://dantri.com.vn/du-lich/khach-viet-tap-nap-sang-trung-quoc-dong-thu-3-the-gioi-20261021101007000.htm" TargetMode="External" Id="rId369"/><Relationship Type="http://schemas.openxmlformats.org/officeDocument/2006/relationships/hyperlink" Target="https://voz.vn/p/44086114/" TargetMode="External" Id="rId370"/><Relationship Type="http://schemas.openxmlformats.org/officeDocument/2006/relationships/hyperlink" Target="https://dantri.com.vn/du-lich/khach-viet-tap-nap-sang-trung-quoc-dong-thu-3-the-gioi-20261021101007000.htm" TargetMode="External" Id="rId371"/><Relationship Type="http://schemas.openxmlformats.org/officeDocument/2006/relationships/hyperlink" Target="https://voz.vn/p/44086411/" TargetMode="External" Id="rId372"/><Relationship Type="http://schemas.openxmlformats.org/officeDocument/2006/relationships/hyperlink" Target="https://tuoitre.vn/thu-tuong-phe-duyet-quy-hoach-khanh-hoa-du-kien-lan-bien-hon-6200ha-100261020174307007.htm" TargetMode="External" Id="rId373"/><Relationship Type="http://schemas.openxmlformats.org/officeDocument/2006/relationships/hyperlink" Target="https://voz.vn/p/44078531/" TargetMode="External" Id="rId374"/><Relationship Type="http://schemas.openxmlformats.org/officeDocument/2006/relationships/hyperlink" Target="https://tuoitre.vn/thu-tuong-phe-duyet-quy-hoach-khanh-hoa-du-kien-lan-bien-hon-6200ha-100261020174307007.htm" TargetMode="External" Id="rId375"/><Relationship Type="http://schemas.openxmlformats.org/officeDocument/2006/relationships/hyperlink" Target="https://voz.vn/p/44078534/" TargetMode="External" Id="rId376"/><Relationship Type="http://schemas.openxmlformats.org/officeDocument/2006/relationships/hyperlink" Target="https://tuoitre.vn/thu-tuong-phe-duyet-quy-hoach-khanh-hoa-du-kien-lan-bien-hon-6200ha-100261020174307007.htm" TargetMode="External" Id="rId377"/><Relationship Type="http://schemas.openxmlformats.org/officeDocument/2006/relationships/hyperlink" Target="https://voz.vn/p/44078546/" TargetMode="External" Id="rId378"/><Relationship Type="http://schemas.openxmlformats.org/officeDocument/2006/relationships/hyperlink" Target="https://tuoitre.vn/thu-tuong-phe-duyet-quy-hoach-khanh-hoa-du-kien-lan-bien-hon-6200ha-100261020174307007.htm" TargetMode="External" Id="rId379"/><Relationship Type="http://schemas.openxmlformats.org/officeDocument/2006/relationships/hyperlink" Target="https://voz.vn/p/44078553/" TargetMode="External" Id="rId380"/><Relationship Type="http://schemas.openxmlformats.org/officeDocument/2006/relationships/hyperlink" Target="https://tuoitre.vn/thu-tuong-phe-duyet-quy-hoach-khanh-hoa-du-kien-lan-bien-hon-6200ha-100261020174307007.htm" TargetMode="External" Id="rId381"/><Relationship Type="http://schemas.openxmlformats.org/officeDocument/2006/relationships/hyperlink" Target="https://voz.vn/p/44078567/" TargetMode="External" Id="rId382"/><Relationship Type="http://schemas.openxmlformats.org/officeDocument/2006/relationships/hyperlink" Target="https://tuoitre.vn/thu-tuong-phe-duyet-quy-hoach-khanh-hoa-du-kien-lan-bien-hon-6200ha-100261020174307007.htm" TargetMode="External" Id="rId383"/><Relationship Type="http://schemas.openxmlformats.org/officeDocument/2006/relationships/hyperlink" Target="https://voz.vn/p/44078589/" TargetMode="External" Id="rId384"/><Relationship Type="http://schemas.openxmlformats.org/officeDocument/2006/relationships/hyperlink" Target="https://tuoitre.vn/thu-tuong-phe-duyet-quy-hoach-khanh-hoa-du-kien-lan-bien-hon-6200ha-100261020174307007.htm" TargetMode="External" Id="rId385"/><Relationship Type="http://schemas.openxmlformats.org/officeDocument/2006/relationships/hyperlink" Target="https://voz.vn/p/44079303/" TargetMode="External" Id="rId386"/><Relationship Type="http://schemas.openxmlformats.org/officeDocument/2006/relationships/hyperlink" Target="https://tuoitre.vn/thu-tuong-phe-duyet-quy-hoach-khanh-hoa-du-kien-lan-bien-hon-6200ha-100261020174307007.htm" TargetMode="External" Id="rId387"/><Relationship Type="http://schemas.openxmlformats.org/officeDocument/2006/relationships/hyperlink" Target="https://voz.vn/p/44078564/" TargetMode="External" Id="rId388"/><Relationship Type="http://schemas.openxmlformats.org/officeDocument/2006/relationships/hyperlink" Target="https://tuoitre.vn/thu-tuong-phe-duyet-quy-hoach-khanh-hoa-du-kien-lan-bien-hon-6200ha-100261020174307007.htm" TargetMode="External" Id="rId389"/><Relationship Type="http://schemas.openxmlformats.org/officeDocument/2006/relationships/hyperlink" Target="https://voz.vn/p/44078664/" TargetMode="External" Id="rId390"/><Relationship Type="http://schemas.openxmlformats.org/officeDocument/2006/relationships/hyperlink" Target="https://tuoitre.vn/thu-tuong-phe-duyet-quy-hoach-khanh-hoa-du-kien-lan-bien-hon-6200ha-100261020174307007.htm" TargetMode="External" Id="rId391"/><Relationship Type="http://schemas.openxmlformats.org/officeDocument/2006/relationships/hyperlink" Target="https://voz.vn/p/44078668/" TargetMode="External" Id="rId392"/><Relationship Type="http://schemas.openxmlformats.org/officeDocument/2006/relationships/hyperlink" Target="https://tuoitre.vn/thu-tuong-phe-duyet-quy-hoach-khanh-hoa-du-kien-lan-bien-hon-6200ha-100261020174307007.htm" TargetMode="External" Id="rId393"/><Relationship Type="http://schemas.openxmlformats.org/officeDocument/2006/relationships/hyperlink" Target="https://voz.vn/p/44079306/" TargetMode="External" Id="rId394"/><Relationship Type="http://schemas.openxmlformats.org/officeDocument/2006/relationships/hyperlink" Target="https://global.hk01.com/article/60402042?utm_source=01articlecopy&amp;utm_medium=referral" TargetMode="External" Id="rId395"/><Relationship Type="http://schemas.openxmlformats.org/officeDocument/2006/relationships/hyperlink" Target="https://voz.vn/p/44086210/" TargetMode="External" Id="rId396"/><Relationship Type="http://schemas.openxmlformats.org/officeDocument/2006/relationships/hyperlink" Target="https://global.hk01.com/article/60402042?utm_source=01articlecopy&amp;utm_medium=referral" TargetMode="External" Id="rId397"/><Relationship Type="http://schemas.openxmlformats.org/officeDocument/2006/relationships/hyperlink" Target="https://voz.vn/p/44086282/" TargetMode="External" Id="rId398"/><Relationship Type="http://schemas.openxmlformats.org/officeDocument/2006/relationships/hyperlink" Target="https://vietnamnet.vn/hinh-anh-sung-than-cong-gan-200-nam-tuoi-vua-duoc-phat-hien-o-da-nang-2566997.html" TargetMode="External" Id="rId399"/><Relationship Type="http://schemas.openxmlformats.org/officeDocument/2006/relationships/hyperlink" Target="https://voz.vn/p/44086263/" TargetMode="External" Id="rId400"/><Relationship Type="http://schemas.openxmlformats.org/officeDocument/2006/relationships/hyperlink" Target="https://vietnamnet.vn/hinh-anh-sung-than-cong-gan-200-nam-tuoi-vua-duoc-phat-hien-o-da-nang-2566997.html" TargetMode="External" Id="rId401"/><Relationship Type="http://schemas.openxmlformats.org/officeDocument/2006/relationships/hyperlink" Target="https://voz.vn/p/44086288/" TargetMode="External" Id="rId402"/><Relationship Type="http://schemas.openxmlformats.org/officeDocument/2006/relationships/hyperlink" Target="https://vietnamnet.vn/hinh-anh-sung-than-cong-gan-200-nam-tuoi-vua-duoc-phat-hien-o-da-nang-2566997.html" TargetMode="External" Id="rId403"/><Relationship Type="http://schemas.openxmlformats.org/officeDocument/2006/relationships/hyperlink" Target="https://voz.vn/p/44086337/" TargetMode="External" Id="rId404"/><Relationship Type="http://schemas.openxmlformats.org/officeDocument/2006/relationships/hyperlink" Target="https://vietnamnet.vn/hinh-anh-sung-than-cong-gan-200-nam-tuoi-vua-duoc-phat-hien-o-da-nang-2566997.html" TargetMode="External" Id="rId405"/><Relationship Type="http://schemas.openxmlformats.org/officeDocument/2006/relationships/hyperlink" Target="https://voz.vn/p/44086567/" TargetMode="External" Id="rId406"/><Relationship Type="http://schemas.openxmlformats.org/officeDocument/2006/relationships/hyperlink" Target="https://vietnamnet.vn/hinh-anh-sung-than-cong-gan-200-nam-tuoi-vua-duoc-phat-hien-o-da-nang-2566997.html" TargetMode="External" Id="rId407"/><Relationship Type="http://schemas.openxmlformats.org/officeDocument/2006/relationships/hyperlink" Target="https://voz.vn/p/44086604/" TargetMode="External" Id="rId408"/><Relationship Type="http://schemas.openxmlformats.org/officeDocument/2006/relationships/hyperlink" Target="https://moderndiplomacy.eu/2026/10/14/chinas-russia-worry/" TargetMode="External" Id="rId409"/><Relationship Type="http://schemas.openxmlformats.org/officeDocument/2006/relationships/hyperlink" Target="https://voz.vn/p/44072260/" TargetMode="External" Id="rId410"/><Relationship Type="http://schemas.openxmlformats.org/officeDocument/2006/relationships/hyperlink" Target="https://moderndiplomacy.eu/2026/10/14/chinas-russia-worry/" TargetMode="External" Id="rId411"/><Relationship Type="http://schemas.openxmlformats.org/officeDocument/2006/relationships/hyperlink" Target="https://voz.vn/p/44072306/" TargetMode="External" Id="rId412"/><Relationship Type="http://schemas.openxmlformats.org/officeDocument/2006/relationships/hyperlink" Target="https://moderndiplomacy.eu/2026/10/14/chinas-russia-worry/" TargetMode="External" Id="rId413"/><Relationship Type="http://schemas.openxmlformats.org/officeDocument/2006/relationships/hyperlink" Target="https://voz.vn/p/44072368/" TargetMode="External" Id="rId414"/><Relationship Type="http://schemas.openxmlformats.org/officeDocument/2006/relationships/hyperlink" Target="https://moderndiplomacy.eu/2026/10/14/chinas-russia-worry/" TargetMode="External" Id="rId415"/><Relationship Type="http://schemas.openxmlformats.org/officeDocument/2006/relationships/hyperlink" Target="https://voz.vn/p/44072646/" TargetMode="External" Id="rId416"/><Relationship Type="http://schemas.openxmlformats.org/officeDocument/2006/relationships/hyperlink" Target="https://moderndiplomacy.eu/2026/10/14/chinas-russia-worry/" TargetMode="External" Id="rId417"/><Relationship Type="http://schemas.openxmlformats.org/officeDocument/2006/relationships/hyperlink" Target="https://voz.vn/p/44073034/" TargetMode="External" Id="rId418"/><Relationship Type="http://schemas.openxmlformats.org/officeDocument/2006/relationships/hyperlink" Target="https://moderndiplomacy.eu/2026/10/14/chinas-russia-worry/" TargetMode="External" Id="rId419"/><Relationship Type="http://schemas.openxmlformats.org/officeDocument/2006/relationships/hyperlink" Target="https://voz.vn/p/44077108/" TargetMode="External" Id="rId420"/><Relationship Type="http://schemas.openxmlformats.org/officeDocument/2006/relationships/hyperlink" Target="https://moderndiplomacy.eu/2026/10/14/chinas-russia-worry/" TargetMode="External" Id="rId421"/><Relationship Type="http://schemas.openxmlformats.org/officeDocument/2006/relationships/hyperlink" Target="https://voz.vn/p/44077470/" TargetMode="External" Id="rId422"/><Relationship Type="http://schemas.openxmlformats.org/officeDocument/2006/relationships/hyperlink" Target="https://moderndiplomacy.eu/2026/10/14/chinas-russia-worry/" TargetMode="External" Id="rId423"/><Relationship Type="http://schemas.openxmlformats.org/officeDocument/2006/relationships/hyperlink" Target="https://voz.vn/p/44077279/" TargetMode="External" Id="rId424"/><Relationship Type="http://schemas.openxmlformats.org/officeDocument/2006/relationships/hyperlink" Target="https://moderndiplomacy.eu/2026/10/14/chinas-russia-worry/" TargetMode="External" Id="rId425"/><Relationship Type="http://schemas.openxmlformats.org/officeDocument/2006/relationships/hyperlink" Target="https://voz.vn/p/44077307/" TargetMode="External" Id="rId426"/><Relationship Type="http://schemas.openxmlformats.org/officeDocument/2006/relationships/hyperlink" Target="https://moderndiplomacy.eu/2026/10/14/chinas-russia-worry/" TargetMode="External" Id="rId427"/><Relationship Type="http://schemas.openxmlformats.org/officeDocument/2006/relationships/hyperlink" Target="https://voz.vn/p/44077340/" TargetMode="External" Id="rId428"/><Relationship Type="http://schemas.openxmlformats.org/officeDocument/2006/relationships/hyperlink" Target="https://moderndiplomacy.eu/2026/10/14/chinas-russia-worry/" TargetMode="External" Id="rId429"/><Relationship Type="http://schemas.openxmlformats.org/officeDocument/2006/relationships/hyperlink" Target="https://voz.vn/p/44077367/" TargetMode="External" Id="rId430"/><Relationship Type="http://schemas.openxmlformats.org/officeDocument/2006/relationships/hyperlink" Target="https://moderndiplomacy.eu/2026/10/14/chinas-russia-worry/" TargetMode="External" Id="rId431"/><Relationship Type="http://schemas.openxmlformats.org/officeDocument/2006/relationships/hyperlink" Target="https://voz.vn/p/44086625/" TargetMode="External" Id="rId432"/><Relationship Type="http://schemas.openxmlformats.org/officeDocument/2006/relationships/hyperlink" Target="https://thanhnien.vn/gia-xang-dau-hom-nay-17102026-dau-brent-tang-manh-cham-moc-110-usd-thung-185261017050241777.htm" TargetMode="External" Id="rId433"/><Relationship Type="http://schemas.openxmlformats.org/officeDocument/2006/relationships/hyperlink" Target="https://voz.vn/p/44043810/" TargetMode="External" Id="rId434"/><Relationship Type="http://schemas.openxmlformats.org/officeDocument/2006/relationships/hyperlink" Target="https://thanhnien.vn/gia-xang-dau-hom-nay-17102026-dau-brent-tang-manh-cham-moc-110-usd-thung-185261017050241777.htm" TargetMode="External" Id="rId435"/><Relationship Type="http://schemas.openxmlformats.org/officeDocument/2006/relationships/hyperlink" Target="https://voz.vn/p/44043849/" TargetMode="External" Id="rId436"/><Relationship Type="http://schemas.openxmlformats.org/officeDocument/2006/relationships/hyperlink" Target="https://thanhnien.vn/gia-xang-dau-hom-nay-17102026-dau-brent-tang-manh-cham-moc-110-usd-thung-185261017050241777.htm" TargetMode="External" Id="rId437"/><Relationship Type="http://schemas.openxmlformats.org/officeDocument/2006/relationships/hyperlink" Target="https://voz.vn/p/44044109/" TargetMode="External" Id="rId438"/><Relationship Type="http://schemas.openxmlformats.org/officeDocument/2006/relationships/hyperlink" Target="https://thanhnien.vn/gia-xang-dau-hom-nay-17102026-dau-brent-tang-manh-cham-moc-110-usd-thung-185261017050241777.htm" TargetMode="External" Id="rId439"/><Relationship Type="http://schemas.openxmlformats.org/officeDocument/2006/relationships/hyperlink" Target="https://voz.vn/p/44044301/" TargetMode="External" Id="rId440"/><Relationship Type="http://schemas.openxmlformats.org/officeDocument/2006/relationships/hyperlink" Target="https://thanhnien.vn/gia-xang-dau-hom-nay-17102026-dau-brent-tang-manh-cham-moc-110-usd-thung-185261017050241777.htm" TargetMode="External" Id="rId441"/><Relationship Type="http://schemas.openxmlformats.org/officeDocument/2006/relationships/hyperlink" Target="https://voz.vn/p/44044564/" TargetMode="External" Id="rId442"/><Relationship Type="http://schemas.openxmlformats.org/officeDocument/2006/relationships/hyperlink" Target="https://thanhnien.vn/gia-xang-dau-hom-nay-17102026-dau-brent-tang-manh-cham-moc-110-usd-thung-185261017050241777.htm" TargetMode="External" Id="rId443"/><Relationship Type="http://schemas.openxmlformats.org/officeDocument/2006/relationships/hyperlink" Target="https://voz.vn/p/44047225/" TargetMode="External" Id="rId444"/><Relationship Type="http://schemas.openxmlformats.org/officeDocument/2006/relationships/hyperlink" Target="https://thanhnien.vn/gia-xang-dau-hom-nay-17102026-dau-brent-tang-manh-cham-moc-110-usd-thung-185261017050241777.htm" TargetMode="External" Id="rId445"/><Relationship Type="http://schemas.openxmlformats.org/officeDocument/2006/relationships/hyperlink" Target="https://voz.vn/p/44049029/" TargetMode="External" Id="rId446"/><Relationship Type="http://schemas.openxmlformats.org/officeDocument/2006/relationships/hyperlink" Target="https://thanhnien.vn/gia-xang-dau-hom-nay-17102026-dau-brent-tang-manh-cham-moc-110-usd-thung-185261017050241777.htm" TargetMode="External" Id="rId447"/><Relationship Type="http://schemas.openxmlformats.org/officeDocument/2006/relationships/hyperlink" Target="https://voz.vn/p/44082732/" TargetMode="External" Id="rId448"/><Relationship Type="http://schemas.openxmlformats.org/officeDocument/2006/relationships/hyperlink" Target="https://thanhnien.vn/gia-xang-dau-hom-nay-17102026-dau-brent-tang-manh-cham-moc-110-usd-thung-185261017050241777.htm" TargetMode="External" Id="rId449"/><Relationship Type="http://schemas.openxmlformats.org/officeDocument/2006/relationships/hyperlink" Target="https://voz.vn/p/44043883/" TargetMode="External" Id="rId450"/><Relationship Type="http://schemas.openxmlformats.org/officeDocument/2006/relationships/hyperlink" Target="https://thanhnien.vn/gia-xang-dau-hom-nay-17102026-dau-brent-tang-manh-cham-moc-110-usd-thung-185261017050241777.htm" TargetMode="External" Id="rId451"/><Relationship Type="http://schemas.openxmlformats.org/officeDocument/2006/relationships/hyperlink" Target="https://voz.vn/p/44043890/" TargetMode="External" Id="rId452"/><Relationship Type="http://schemas.openxmlformats.org/officeDocument/2006/relationships/hyperlink" Target="https://thanhnien.vn/gia-xang-dau-hom-nay-17102026-dau-brent-tang-manh-cham-moc-110-usd-thung-185261017050241777.htm" TargetMode="External" Id="rId453"/><Relationship Type="http://schemas.openxmlformats.org/officeDocument/2006/relationships/hyperlink" Target="https://voz.vn/p/44044330/" TargetMode="External" Id="rId454"/><Relationship Type="http://schemas.openxmlformats.org/officeDocument/2006/relationships/hyperlink" Target="https://thanhnien.vn/gia-xang-dau-hom-nay-17102026-dau-brent-tang-manh-cham-moc-110-usd-thung-185261017050241777.htm" TargetMode="External" Id="rId455"/><Relationship Type="http://schemas.openxmlformats.org/officeDocument/2006/relationships/hyperlink" Target="https://voz.vn/p/44044367/" TargetMode="External" Id="rId456"/><Relationship Type="http://schemas.openxmlformats.org/officeDocument/2006/relationships/hyperlink" Target="https://thanhnien.vn/gia-xang-dau-hom-nay-17102026-dau-brent-tang-manh-cham-moc-110-usd-thung-185261017050241777.htm" TargetMode="External" Id="rId457"/><Relationship Type="http://schemas.openxmlformats.org/officeDocument/2006/relationships/hyperlink" Target="https://voz.vn/p/44047381/" TargetMode="External" Id="rId458"/><Relationship Type="http://schemas.openxmlformats.org/officeDocument/2006/relationships/hyperlink" Target="https://thanhnien.vn/gia-xang-dau-hom-nay-17102026-dau-brent-tang-manh-cham-moc-110-usd-thung-185261017050241777.htm" TargetMode="External" Id="rId459"/><Relationship Type="http://schemas.openxmlformats.org/officeDocument/2006/relationships/hyperlink" Target="https://voz.vn/p/44084656/" TargetMode="External" Id="rId460"/><Relationship Type="http://schemas.openxmlformats.org/officeDocument/2006/relationships/hyperlink" Target="https://thanhnien.vn/gia-xang-dau-hom-nay-17102026-dau-brent-tang-manh-cham-moc-110-usd-thung-185261017050241777.htm" TargetMode="External" Id="rId461"/><Relationship Type="http://schemas.openxmlformats.org/officeDocument/2006/relationships/hyperlink" Target="https://voz.vn/p/44084680/" TargetMode="External" Id="rId462"/><Relationship Type="http://schemas.openxmlformats.org/officeDocument/2006/relationships/hyperlink" Target="https://thanhnien.vn/gia-xang-dau-hom-nay-17102026-dau-brent-tang-manh-cham-moc-110-usd-thung-185261017050241777.htm" TargetMode="External" Id="rId463"/><Relationship Type="http://schemas.openxmlformats.org/officeDocument/2006/relationships/hyperlink" Target="https://voz.vn/p/44086251/" TargetMode="External" Id="rId464"/><Relationship Type="http://schemas.openxmlformats.org/officeDocument/2006/relationships/hyperlink" Target="https://thanhnien.vn/gia-xang-dau-hom-nay-17102026-dau-brent-tang-manh-cham-moc-110-usd-thung-185261017050241777.htm" TargetMode="External" Id="rId465"/><Relationship Type="http://schemas.openxmlformats.org/officeDocument/2006/relationships/hyperlink" Target="https://voz.vn/p/44086345/" TargetMode="External" Id="rId466"/><Relationship Type="http://schemas.openxmlformats.org/officeDocument/2006/relationships/hyperlink" Target="https://thanhnien.vn/gia-xang-dau-hom-nay-17102026-dau-brent-tang-manh-cham-moc-110-usd-thung-185261017050241777.htm" TargetMode="External" Id="rId467"/><Relationship Type="http://schemas.openxmlformats.org/officeDocument/2006/relationships/hyperlink" Target="https://voz.vn/p/44043876/" TargetMode="External" Id="rId468"/><Relationship Type="http://schemas.openxmlformats.org/officeDocument/2006/relationships/hyperlink" Target="https://thanhnien.vn/gia-xang-dau-hom-nay-17102026-dau-brent-tang-manh-cham-moc-110-usd-thung-185261017050241777.htm" TargetMode="External" Id="rId469"/><Relationship Type="http://schemas.openxmlformats.org/officeDocument/2006/relationships/hyperlink" Target="https://voz.vn/p/44043905/" TargetMode="External" Id="rId470"/><Relationship Type="http://schemas.openxmlformats.org/officeDocument/2006/relationships/hyperlink" Target="https://thanhnien.vn/gia-xang-dau-hom-nay-17102026-dau-brent-tang-manh-cham-moc-110-usd-thung-185261017050241777.htm" TargetMode="External" Id="rId471"/><Relationship Type="http://schemas.openxmlformats.org/officeDocument/2006/relationships/hyperlink" Target="https://voz.vn/p/44044182/" TargetMode="External" Id="rId472"/></Relationships>
</file>

<file path=xl/worksheets/_rels/sheet4.xml.rels><Relationships xmlns="http://schemas.openxmlformats.org/package/2006/relationships"><Relationship Type="http://schemas.openxmlformats.org/officeDocument/2006/relationships/hyperlink" Target="https://doanhnhan.baophapluat.vn/vinfast-vfs-bao-doanh-thu-quy-ii-vuot-30-000-ty-dong-luong-o-to-ban-giao-tang-vot-96.html" TargetMode="External" Id="rId1"/><Relationship Type="http://schemas.openxmlformats.org/officeDocument/2006/relationships/hyperlink" Target="https://voz.vn/t/vinfast-vfs-bao-doanh-thu-quy-ii-vuot-30-000-ty-dong-luong-o-to-ban-giao-tang-vot-96.1290338/" TargetMode="External" Id="rId2"/><Relationship Type="http://schemas.openxmlformats.org/officeDocument/2006/relationships/hyperlink" Target="https://dantri.com.vn/phap-luat/bat-khan-cap-nam-sinh-cap-3-dam-co-giao-tren-buc-giang-o-ha-noi-20261021101714519.htm" TargetMode="External" Id="rId3"/><Relationship Type="http://schemas.openxmlformats.org/officeDocument/2006/relationships/hyperlink" Target="https://voz.vn/t/bat-khan-cap-nam-sinh-cap-3-dam-co-giao-tren-buc-giang-o-ha-noi.1290619/" TargetMode="External" Id="rId4"/><Relationship Type="http://schemas.openxmlformats.org/officeDocument/2006/relationships/hyperlink" Target="https://vietnamnet.vn/bat-khan-cap-nam-sinh-danh-co-giao-ngay-tren-buc-giang-o-ha-noi-2566897.html" TargetMode="External" Id="rId5"/><Relationship Type="http://schemas.openxmlformats.org/officeDocument/2006/relationships/hyperlink" Target="https://voz.vn/t/bat-khan-cap-nam-sinh-danh-co-giao-ngay-tren-buc-giang-o-ha-noi.1290611/" TargetMode="External" Id="rId6"/><Relationship Type="http://schemas.openxmlformats.org/officeDocument/2006/relationships/hyperlink" Target="https://tuoitre.vn/bao-loan-phap-tam-lang-nho-lenh-gioi-nghiem-100261020210722243.htm" TargetMode="External" Id="rId7"/><Relationship Type="http://schemas.openxmlformats.org/officeDocument/2006/relationships/hyperlink" Target="https://voz.vn/t/phap-bao-loan-phap-tam-lang-nho-lenh-gioi-nghiem.1290675/" TargetMode="External" Id="rId8"/><Relationship Type="http://schemas.openxmlformats.org/officeDocument/2006/relationships/hyperlink" Target="https://dantri.com.vn/the-gioi/bangladesh-de-nghi-a-rap-xe-ut-giai-thich-ve-vu-xu-tu-2-cong-dan-20261021092016609.htm" TargetMode="External" Id="rId9"/><Relationship Type="http://schemas.openxmlformats.org/officeDocument/2006/relationships/hyperlink" Target="https://voz.vn/t/bangladesh-bangladesh-de-nghi-a-rap-xe-ut-giai-thich-ve-vu-xu-tu-2-cong-dan.1290595/" TargetMode="External" Id="rId10"/><Relationship Type="http://schemas.openxmlformats.org/officeDocument/2006/relationships/hyperlink" Target="https://znews.vn/thong-diep-cung-ran-cua-ngan-hang-nha-nuoc-post1690605.html" TargetMode="External" Id="rId11"/><Relationship Type="http://schemas.openxmlformats.org/officeDocument/2006/relationships/hyperlink" Target="https://voz.vn/t/thong-diep-cung-ran-cua-ngan-hang-nha-nuoc.1290267/" TargetMode="External" Id="rId12"/><Relationship Type="http://schemas.openxmlformats.org/officeDocument/2006/relationships/hyperlink" Target="https://vov.vn/the-gioi/lan-song-bieu-tinh-bung-phat-thanh-bao-luc-va-cuop-pha-tai-italy-post1342709.vov" TargetMode="External" Id="rId13"/><Relationship Type="http://schemas.openxmlformats.org/officeDocument/2006/relationships/hyperlink" Target="https://voz.vn/t/italy-lan-song-bieu-tinh-bung-phat-thanh-bao-luc-va-cuop-pha-tai-italy.1290178/" TargetMode="External" Id="rId14"/><Relationship Type="http://schemas.openxmlformats.org/officeDocument/2006/relationships/hyperlink" Target="https://vietnamnet.vn/tai-xe-cong-nghe-shipper-co-the-duoc-dong-bao-hiem-xa-hoi-bat-buoc-2566934.html" TargetMode="External" Id="rId15"/><Relationship Type="http://schemas.openxmlformats.org/officeDocument/2006/relationships/hyperlink" Target="https://voz.vn/t/tai-xe-cong-nghe-shipper-co-the-duoc-dong-bao-hiem-xa-hoi-bat-buoc.1290678/" TargetMode="External" Id="rId16"/><Relationship Type="http://schemas.openxmlformats.org/officeDocument/2006/relationships/hyperlink" Target="https://lifestyle.zingnews.vn/the-he-khong-roi-noi-tai-nghe-post1690894.html" TargetMode="External" Id="rId17"/><Relationship Type="http://schemas.openxmlformats.org/officeDocument/2006/relationships/hyperlink" Target="https://voz.vn/t/the-gioi-the-he-khong-roi-noi-tai-nghe.1290705/" TargetMode="External" Id="rId18"/><Relationship Type="http://schemas.openxmlformats.org/officeDocument/2006/relationships/hyperlink" Target="https://tech.zingnews.vn/vinfast-vf-3-la-xe-dien-ban-chay-nhat-philippines-post1690899.html" TargetMode="External" Id="rId19"/><Relationship Type="http://schemas.openxmlformats.org/officeDocument/2006/relationships/hyperlink" Target="https://voz.vn/t/vinfast-vf-3-la-xe-dien-ban-chay-nhat-philippines.1290482/" TargetMode="External" Id="rId20"/><Relationship Type="http://schemas.openxmlformats.org/officeDocument/2006/relationships/hyperlink" Target="https://thanhnien.vn/bi-bat-giam-vi-danh-dap-nguoc-dai-2-con-gai-ruot-185261021114839149.htm" TargetMode="External" Id="rId21"/><Relationship Type="http://schemas.openxmlformats.org/officeDocument/2006/relationships/hyperlink" Target="https://voz.vn/t/bi-bat-giam-vi-danh-dap-nguoc-dai-2-con-gai-ruot.1290669/" TargetMode="External" Id="rId22"/><Relationship Type="http://schemas.openxmlformats.org/officeDocument/2006/relationships/hyperlink" Target="https://tuoitre.vn/quy-tac-ung-xu.html" TargetMode="External" Id="rId23"/><Relationship Type="http://schemas.openxmlformats.org/officeDocument/2006/relationships/hyperlink" Target="https://voz.vn/t/viec-xay-dung-nguoi-ha-noi-thanh-lich-van-minh-can-thuc-chat-hon.1290711/" TargetMode="External" Id="rId24"/><Relationship Type="http://schemas.openxmlformats.org/officeDocument/2006/relationships/hyperlink" Target="https://dantri.com.vn/du-lich/khach-viet-tap-nap-sang-trung-quoc-dong-thu-3-the-gioi-20261021101007000.htm" TargetMode="External" Id="rId25"/><Relationship Type="http://schemas.openxmlformats.org/officeDocument/2006/relationships/hyperlink" Target="https://voz.vn/t/khach-viet-tap-nap-sang-trung-quoc-dong-thu-3-the-gioi.1290692/" TargetMode="External" Id="rId26"/><Relationship Type="http://schemas.openxmlformats.org/officeDocument/2006/relationships/hyperlink" Target="https://tuoitre.vn/thu-tuong-phe-duyet-quy-hoach-khanh-hoa-du-kien-lan-bien-hon-6200ha-100261020174307007.htm" TargetMode="External" Id="rId27"/><Relationship Type="http://schemas.openxmlformats.org/officeDocument/2006/relationships/hyperlink" Target="https://voz.vn/t/thu-tuong-phe-duyet-quy-hoach-khanh-hoa-du-kien-lan-bien-hon-6-200ha.1290536/" TargetMode="External" Id="rId28"/><Relationship Type="http://schemas.openxmlformats.org/officeDocument/2006/relationships/hyperlink" Target="https://global.hk01.com/article/60402042?utm_source=01articlecopy&amp;utm_medium=referral" TargetMode="External" Id="rId29"/><Relationship Type="http://schemas.openxmlformats.org/officeDocument/2006/relationships/hyperlink" Target="https://voz.vn/t/dich-hongkong-co-dau-tang-card-man-hinh-rtx-5090-tri-gia-gan-300-trieu-dong-trong-dam-cuoi-chu-re-xuc-dong-bat-khoc-gio-cao-card-an-mung.1290719/" TargetMode="External" Id="rId30"/><Relationship Type="http://schemas.openxmlformats.org/officeDocument/2006/relationships/hyperlink" Target="https://vietnamnet.vn/hinh-anh-sung-than-cong-gan-200-nam-tuoi-vua-duoc-phat-hien-o-da-nang-2566997.html" TargetMode="External" Id="rId31"/><Relationship Type="http://schemas.openxmlformats.org/officeDocument/2006/relationships/hyperlink" Target="https://voz.vn/t/can-canh-sung-than-cong-gan-200-nam-tuoi-vua-duoc-phat-hien-duoi-long-dat.1290720/" TargetMode="External" Id="rId32"/><Relationship Type="http://schemas.openxmlformats.org/officeDocument/2006/relationships/hyperlink" Target="https://moderndiplomacy.eu/2026/10/14/chinas-russia-worry/" TargetMode="External" Id="rId33"/><Relationship Type="http://schemas.openxmlformats.org/officeDocument/2006/relationships/hyperlink" Target="https://voz.vn/t/dich-noi-lo-cua-trung-quoc-ve-nga-khi-quan-he-nga-my-ngay-cang-am-len.1290349/" TargetMode="External" Id="rId34"/><Relationship Type="http://schemas.openxmlformats.org/officeDocument/2006/relationships/hyperlink" Target="https://thanhnien.vn/gia-xang-dau-hom-nay-17102026-dau-brent-tang-manh-cham-moc-110-usd-thung-185261017050241777.htm" TargetMode="External" Id="rId35"/><Relationship Type="http://schemas.openxmlformats.org/officeDocument/2006/relationships/hyperlink" Target="https://voz.vn/t/the-gioi-gia-xang-dau-hom-nay-17-10-2026-dau-brent-tang-manh-cham-moc-110-usd-thung.1289495/" TargetMode="External" Id="rId36"/><Relationship Type="http://schemas.openxmlformats.org/officeDocument/2006/relationships/hyperlink" Target="https://lifestyle.zingnews.vn/benh-vien-bach-mai-thong-tin-ve-7-nguoi-nhap-vien-sau-su-co-khi-doc-post1690948.html" TargetMode="External" Id="rId37"/><Relationship Type="http://schemas.openxmlformats.org/officeDocument/2006/relationships/hyperlink" Target="https://voz.vn/t/benh-vien-bach-mai-thong-tin-ve-7-nguoi-nhap-vien-sau-su-co-khi-doc.1290676/" TargetMode="External" Id="rId38"/><Relationship Type="http://schemas.openxmlformats.org/officeDocument/2006/relationships/hyperlink" Target="https://thanhnien.vn/vu-nguoi-dan-tu-y-muc-dat-canh-duong-ho-chi-minh-cong-an-chuyen-ve-xa-xu-ly-185261020141322207.htm" TargetMode="External" Id="rId39"/><Relationship Type="http://schemas.openxmlformats.org/officeDocument/2006/relationships/hyperlink" Target="https://voz.vn/t/vu-nguoi-dan-tu-y-muc-dat-canh-duong-ho-chi-minh-cong-an-chuyen-ve-xa-xu-ly.1290728/"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2026-10-21 15:04:35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VinFast (VFS) báo doanh thu quý II vượt 30.000 tỷ đồng, lượng ô tô bàn giao tăng vọt 96%</t>
        </is>
      </c>
      <c r="C2" s="7" t="inlineStr">
        <is>
          <t>https://voz.vn/t/vinfast-vfs-bao-doanh-thu-quy-ii-vuot-30-000-ty-dong-luong-o-to-ban-giao-tang-vot-96.1290338/</t>
        </is>
      </c>
      <c r="D2" s="7" t="inlineStr">
        <is>
          <t>https://doanhnhan.baophapluat.vn/vinfast-vfs-bao-doanh-thu-quy-ii-vuot-30-000-ty-dong-luong-o-to-ban-giao-tang-vot-96.html</t>
        </is>
      </c>
      <c r="E2" s="2" t="inlineStr">
        <is>
          <t>doanhnhan.baophapluat.vn</t>
        </is>
      </c>
      <c r="F2" s="2" t="n">
        <v>422</v>
      </c>
      <c r="G2" s="2" t="n">
        <v>533</v>
      </c>
      <c r="H2" s="8" t="n">
        <v>27.62</v>
      </c>
      <c r="I2" s="8">
        <f>F2*ThamSo!$B$2+G2*ThamSo!$B$3</f>
        <v/>
      </c>
      <c r="J2" s="8">
        <f>IFERROR(I2/POWER(H2+ThamSo!$B$5,ThamSo!$B$4),0)</f>
        <v/>
      </c>
      <c r="K2" s="2" t="n">
        <v>20</v>
      </c>
      <c r="L2" s="2" t="inlineStr">
        <is>
          <t>kissem</t>
        </is>
      </c>
      <c r="M2" s="2" t="inlineStr">
        <is>
          <t>2026-10-20 11:27</t>
        </is>
      </c>
      <c r="N2" s="2" t="n">
        <v>22</v>
      </c>
      <c r="O2" s="2" t="inlineStr">
        <is>
          <t>ok</t>
        </is>
      </c>
      <c r="P2" s="6" t="inlineStr">
        <is>
          <t>Nhà sản xuất xe điện VinFast vừa công bố báo cáo tài chính chưa kiểm toán quý II/2026 với mức tăng trưởng mạnh mẽ cả về sản lượng bàn giao và doanh thu. Kết quả này được thúc đẩy bởi sự bứt phá tại thị trường nội địa cùng đóng góp ngày càng tăng từ các thị trường quốc tế mới thâm nhập.​
Báo cáo tài chính quý II/2026 của VinFast Auto Ltd. (VFS) ghi nhận tổng doanh thu đạt 30.340,9 tỷ đồng, tương đương 1.203,7 triệu USD. Mức doanh thu này ghi nhận sự tăng trưởng 32,9% so với quý I/2026 và bứt phá 85,5% so với cùng kỳ năm 2025. Trong cơ cấu tổng thu, hoạt động bán ô tô điện tiếp tục đóng vai trò chủ đạo, mang về 28.833,1 tỷ đồng (khoảng 1.143,9 triệu USD). Doanh thu bán xe tăng 33,4% so với quý liền trước và cao hơn 92,7% so với kết quả thực hiện của quý II năm ngoái.
Xét về thị phần nội địa, tính đến cuối quý II/2026, VinFast tiếp tục duy trì vị thế dẫn đầu thị trường ô tô Việt Nam trong 22 tháng liên tiếp. Dữ liệu đến ngày 30/6 cho thấy hãng xe điện này đang kiểm soát khoảng 38% thị phần toàn thị trường ô tô trong nước.
Chiến lược trong thời gian tới của VinFast tiếp tục tập trung vào việc mở rộng thị phần tại các quốc gia Đông Nam Á và Ấn Độ, duy trì sự hiện diện tại Bắc Mỹ, châu Âu và Trung Đông.
https://doanhnhan.baophapluat.vn/vinfast-vfs-bao-doanh-thu-quy-ii-vuot-30-000-ty-dong-luong-o-to-ban-giao-tang-vot-96.html
Cổ phiếu Vinfast cắm đầu gần 7% sau báo cáo tài chính quý 2/2026
• Xe điện (EV): 70.085, tăng 20% so với quý trước, tăng 96% so với năm trước, khoảng 6% trong số này thuộc về các bên có liên quan, thị trường quốc tế chiếm khoảng 11% tổng lượng xe giao quý này.
• Xe máy điện &amp; xe đạp điện: 286.039, tăng 100% so với quý trước, tăng 311% so với năm trước, khoảng 4% trong số này thuộc về các bên có liên quan.
• Tổng doanh thu (Total revenues): 1,2 tỷ USD, tăng 32,9% so với quý trước, tăng 85,5% so với năm trước.
• Biên lợi nhuận gộp (Gross margin): âm 62,8%, quý trước âm 58,9%, năm trước âm 21,8%.
• Lỗ ròng (Net loss): 56,1 triệu USD so với 1,1 tỷ USD quý trước, nguyên nhân là do khoản lãi một lần từ việc chuyển giao tài sản trong quá trình tái cơ cấu.
Tính đến ngày 30/6/2026, VinFast công bố tổng nguồn thanh khoản khả dụng lên tới 2,3 tỷ USD.Con số này bao gồm tiền mặt, hạn mức tín dụng chưa rút từ Vingroup, các khoản tài trợ còn lại từ nhà sáng lập, cùng các nguồn cam kết vốn cổ phần khác. Tiền mặt và tương đương tiền thực tế chỉ khoảng 281 triệu USD.
Trong quý 3, VinFast sẽ hoàn tất việc mua lại Ngọc Hội, doanh nghiệp có quyền lợi kinh tế 20% trong liên danh phát triển dự án khu đô thị thể thao quốc tế tại Hà Nội.
Giá trị thương vụ khoảng 1,2 tỷ USD, được tài trợ thông qua kết hợp các thỏa thuận tài chính với Vingroup, ông Phạm Nhật Vượng và các khoản góp vốn tại công ty con.
VinFast kỳ vọng khoản đầu tư này tạo thêm lợi nhuận và dòng tiền từ bất động sản trong tương lai.</t>
        </is>
      </c>
      <c r="Q2" s="2" t="inlineStr"/>
    </row>
    <row r="3">
      <c r="A3" s="2">
        <f>RANK(J3,$J$2:$J$21)</f>
        <v/>
      </c>
      <c r="B3" s="6" t="inlineStr">
        <is>
          <t>Bắt khẩn cấp nam sinh cấp 3 đấm cô giáo trên bục giảng ở Hà Nội</t>
        </is>
      </c>
      <c r="C3" s="7" t="inlineStr">
        <is>
          <t>https://voz.vn/t/bat-khan-cap-nam-sinh-cap-3-dam-co-giao-tren-buc-giang-o-ha-noi.1290619/</t>
        </is>
      </c>
      <c r="D3" s="7" t="inlineStr">
        <is>
          <t>https://dantri.com.vn/phap-luat/bat-khan-cap-nam-sinh-cap-3-dam-co-giao-tren-buc-giang-o-ha-noi-20261021101714519.htm</t>
        </is>
      </c>
      <c r="E3" s="2" t="inlineStr">
        <is>
          <t>dantri.com.vn</t>
        </is>
      </c>
      <c r="F3" s="2" t="n">
        <v>155</v>
      </c>
      <c r="G3" s="2" t="n">
        <v>181</v>
      </c>
      <c r="H3" s="8" t="n">
        <v>4.2</v>
      </c>
      <c r="I3" s="8">
        <f>F3*ThamSo!$B$2+G3*ThamSo!$B$3</f>
        <v/>
      </c>
      <c r="J3" s="8">
        <f>IFERROR(I3/POWER(H3+ThamSo!$B$5,ThamSo!$B$4),0)</f>
        <v/>
      </c>
      <c r="K3" s="2" t="n">
        <v>20</v>
      </c>
      <c r="L3" s="2" t="inlineStr">
        <is>
          <t>x-hamster</t>
        </is>
      </c>
      <c r="M3" s="2" t="inlineStr">
        <is>
          <t>2026-10-21 10:52</t>
        </is>
      </c>
      <c r="N3" s="2" t="n">
        <v>8</v>
      </c>
      <c r="O3" s="2" t="inlineStr">
        <is>
          <t>ok</t>
        </is>
      </c>
      <c r="P3" s="6" t="inlineStr">
        <is>
          <t>Dân trí) - Nam sinh Trường THPT Mạc Đĩnh Chi (Hà Nội) bị bắt khẩn cấp sau khi đấm cô giáo trong tiết toán. Vụ việc được lan truyền tối 20/10.​
Liên quan vụ nam sinh đấm cô giáo tại Trường THPT Mạc Đĩnh Chi, xã Nội Bài, Hà Nội, sáng 21/10, một lãnh đạo Công an TP Hà Nội xác nhận cơ quan công an đã bắt khẩn cấp nam sinh này.
https://dantri.com.vn/phap-luat/bat-khan-cap-nam-sinh-cap-3-dam-co-giao-tren-buc-giang-o-ha-noi-20261021101714519.htm</t>
        </is>
      </c>
      <c r="Q3" s="2" t="inlineStr"/>
    </row>
    <row r="4">
      <c r="A4" s="2">
        <f>RANK(J4,$J$2:$J$21)</f>
        <v/>
      </c>
      <c r="B4" s="6" t="inlineStr">
        <is>
          <t>Bắt khẩn cấp nam sinh đánh cô giáo ngay trên bục giảng ở Hà Nội</t>
        </is>
      </c>
      <c r="C4" s="7" t="inlineStr">
        <is>
          <t>https://voz.vn/t/bat-khan-cap-nam-sinh-danh-co-giao-ngay-tren-buc-giang-o-ha-noi.1290611/</t>
        </is>
      </c>
      <c r="D4" s="7" t="inlineStr">
        <is>
          <t>https://vietnamnet.vn/bat-khan-cap-nam-sinh-danh-co-giao-ngay-tren-buc-giang-o-ha-noi-2566897.html</t>
        </is>
      </c>
      <c r="E4" s="2" t="inlineStr">
        <is>
          <t>vietnamnet.vn</t>
        </is>
      </c>
      <c r="F4" s="2" t="n">
        <v>216</v>
      </c>
      <c r="G4" s="2" t="n">
        <v>147</v>
      </c>
      <c r="H4" s="8" t="n">
        <v>4.37</v>
      </c>
      <c r="I4" s="8">
        <f>F4*ThamSo!$B$2+G4*ThamSo!$B$3</f>
        <v/>
      </c>
      <c r="J4" s="8">
        <f>IFERROR(I4/POWER(H4+ThamSo!$B$5,ThamSo!$B$4),0)</f>
        <v/>
      </c>
      <c r="K4" s="2" t="n">
        <v>20</v>
      </c>
      <c r="L4" s="2" t="inlineStr">
        <is>
          <t>Glenfiddich</t>
        </is>
      </c>
      <c r="M4" s="2" t="inlineStr">
        <is>
          <t>2026-10-21 10:42</t>
        </is>
      </c>
      <c r="N4" s="2" t="n">
        <v>11</v>
      </c>
      <c r="O4" s="2" t="inlineStr">
        <is>
          <t>ok</t>
        </is>
      </c>
      <c r="P4" s="6" t="inlineStr">
        <is>
          <t>Liên quan vụ nam sinh hành hung cô giáo ngay trong lớp học tại Trường THPT Mạc Đĩnh Chi (Hà Nội), cơ quan công an đã bắt khẩn cấp nam sinh để điều tra, làm rõ. Theo lãnh đạo địa phương, nam sinh này có học võ.​
https://vietnamnet.vn/bat-khan-cap-nam-sinh-danh-co-giao-ngay-tren-buc-giang-o-ha-noi-2566897.html</t>
        </is>
      </c>
      <c r="Q4" s="2" t="inlineStr"/>
    </row>
    <row r="5">
      <c r="A5" s="2">
        <f>RANK(J5,$J$2:$J$21)</f>
        <v/>
      </c>
      <c r="B5" s="6" t="inlineStr">
        <is>
          <t>(Pháp) Bạo loạn Pháp tạm lắng nhờ lệnh giới nghiêm</t>
        </is>
      </c>
      <c r="C5" s="7" t="inlineStr">
        <is>
          <t>https://voz.vn/t/phap-bao-loan-phap-tam-lang-nho-lenh-gioi-nghiem.1290675/</t>
        </is>
      </c>
      <c r="D5" s="7" t="inlineStr">
        <is>
          <t>https://tuoitre.vn/bao-loan-phap-tam-lang-nho-lenh-gioi-nghiem-100261020210722243.htm</t>
        </is>
      </c>
      <c r="E5" s="2" t="inlineStr">
        <is>
          <t>tuoitre.vn</t>
        </is>
      </c>
      <c r="F5" s="2" t="n">
        <v>50</v>
      </c>
      <c r="G5" s="2" t="n">
        <v>31</v>
      </c>
      <c r="H5" s="8" t="n">
        <v>1.69</v>
      </c>
      <c r="I5" s="8">
        <f>F5*ThamSo!$B$2+G5*ThamSo!$B$3</f>
        <v/>
      </c>
      <c r="J5" s="8">
        <f>IFERROR(I5/POWER(H5+ThamSo!$B$5,ThamSo!$B$4),0)</f>
        <v/>
      </c>
      <c r="K5" s="2" t="n">
        <v>15</v>
      </c>
      <c r="L5" s="2" t="inlineStr">
        <is>
          <t>4 More Years</t>
        </is>
      </c>
      <c r="M5" s="2" t="inlineStr">
        <is>
          <t>2026-10-21 13:22</t>
        </is>
      </c>
      <c r="N5" s="2" t="n">
        <v>3</v>
      </c>
      <c r="O5" s="2" t="inlineStr">
        <is>
          <t>ok</t>
        </is>
      </c>
      <c r="P5" s="6" t="inlineStr">
        <is>
          <t>https://tuoitre.vn/bao-loan-phap-tam-lang-nho-lenh-gioi-nghiem-100261020210722243.htm
Lệnh giới nghiêm giúp tình hình tại các thành phố lớn của Pháp tạm lắng, nhưng chính phủ vẫn chuẩn bị lực lượng ứng phó làn sóng biểu tình mới ngày 24-10.
Một người dân Pháp đi bộ trên đường, đằng sau là hàng loạt ô tô bị thiêu rụi trên phố Yves Toudic, trung tâm Paris, ngày 19-10 - Ảnh: AFP
Theo Hãng tin Reuters ngày 20-10, Chính phủ Pháp ghi nhận tình hình an ninh tại các thành phố lớn có dấu hiệu cải thiện sau khi triển khai lệnh giới nghiêm ban đêm tại những khu vực xảy ra bạo lực.
"Các lệnh giới nghiêm được áp dụng tại những khu vực cụ thể phần nào giúp tình hình đêm qua ổn định hơn", Thủ tướng Sebastien Lecornu viết trên mạng xã hội X, cho biết biện pháp này có thể được gia hạn nếu cần thiết.
Tại Paris, cảnh sát phong tỏa quảng trường Place de la Republique, triển khai lực lượng bảo vệ và trực thăng tuần tra suốt đêm. Ở thành phố Lille, nơi lệnh giới nghiêm chỉ áp dụng với người chưa thành niên, cảnh sát tăng cường tuần tra và kiểm tra giấy tờ tùy thân.
Trong khi đó, chính quyền thành phố Marseille thông báo sẽ áp dụng lệnh giới nghiêm đối với người chưa thành niên tại các khu thương mại chịu thiệt hại nặng nề nhất trong những vụ bạo loạn cuối tuần qua, bắt đầu từ tối 20-10 (giờ địa phương).
Các biện pháp trên được đưa ra sau khi làn sóng biểu tình phản đối chi phí sinh hoạt leo thang biến thành bạo loạn tại nhiều thành phố lớn trên khắp nước Pháp, khiến hàng loạt cửa hàng bị đập phá, cướp bóc.
Bộ trưởng Tư pháp Gerald Darmanin cho biết 149 người bị bắt vào cuối tuần qua đang bị tạm giam chờ xét xử, trong khi khoảng 2.500 người vẫn bị cảnh sát tạm giữ để thẩm vấn.
Dù tình hình tạm lắng, Chính phủ Pháp vẫn đối mặt nhiều thách thức khi các cuộc biểu tình mới đang được lên kế hoạch diễn ra vào ngày 24-10.
Phát biểu trước Quốc hội ngày 20-10, Thủ tướng Sebastien Lecornu tuyên bố sẽ huy động lực lượng an ninh quy mô lớn để ứng phó.
Ông cũng thừa nhận việc triển khai lực lượng trong các cuộc biểu tình cuối tuần trước còn nhiều hạn chế, khi cảnh sát bố trí quá cố định và thiếu tính cơ động, khiến bạo loạn bùng phát ngoài tầm kiểm soát.
Bất ổn kéo dài đang phủ bóng lên chính trường Pháp, trong bối cảnh cuộc bầu cử tổng thống chỉ còn sáu tháng nữa. Lợi suất trái phiếu Chính phủ Pháp kỳ hạn 10 năm ngày 20-10 tăng lên mức cao nhất trong 24 năm do lo ngại biểu tình tiếp diễn.</t>
        </is>
      </c>
      <c r="Q5" s="2" t="inlineStr"/>
    </row>
    <row r="6">
      <c r="A6" s="2">
        <f>RANK(J6,$J$2:$J$21)</f>
        <v/>
      </c>
      <c r="B6" s="6" t="inlineStr">
        <is>
          <t>(Bangladesh) Bangladesh đề nghị Ả rập Xê út giải thích về vụ xử tử 2 công dân</t>
        </is>
      </c>
      <c r="C6" s="7" t="inlineStr">
        <is>
          <t>https://voz.vn/t/bangladesh-bangladesh-de-nghi-a-rap-xe-ut-giai-thich-ve-vu-xu-tu-2-cong-dan.1290595/</t>
        </is>
      </c>
      <c r="D6" s="7" t="inlineStr">
        <is>
          <t>https://dantri.com.vn/the-gioi/bangladesh-de-nghi-a-rap-xe-ut-giai-thich-ve-vu-xu-tu-2-cong-dan-20261021092016609.htm</t>
        </is>
      </c>
      <c r="E6" s="2" t="inlineStr">
        <is>
          <t>dantri.com.vn</t>
        </is>
      </c>
      <c r="F6" s="2" t="n">
        <v>46</v>
      </c>
      <c r="G6" s="2" t="n">
        <v>32</v>
      </c>
      <c r="H6" s="8" t="n">
        <v>4.91</v>
      </c>
      <c r="I6" s="8">
        <f>F6*ThamSo!$B$2+G6*ThamSo!$B$3</f>
        <v/>
      </c>
      <c r="J6" s="8">
        <f>IFERROR(I6/POWER(H6+ThamSo!$B$5,ThamSo!$B$4),0)</f>
        <v/>
      </c>
      <c r="K6" s="2" t="n">
        <v>15</v>
      </c>
      <c r="L6" s="2" t="inlineStr">
        <is>
          <t>4 More Years</t>
        </is>
      </c>
      <c r="M6" s="2" t="inlineStr">
        <is>
          <t>2026-10-21 10:09</t>
        </is>
      </c>
      <c r="N6" s="2" t="n">
        <v>3</v>
      </c>
      <c r="O6" s="2" t="inlineStr">
        <is>
          <t>ok</t>
        </is>
      </c>
      <c r="P6" s="6" t="inlineStr">
        <is>
          <t>https://dantri.com.vn/the-gioi/bangladesh-de-nghi-a-rap-xe-ut-giai-thich-ve-vu-xu-tu-2-cong-dan-20261021092016609.htm
(Dân trí) - Bangladesh gửi công hàm ngoại giao cho phía Ả rập Xê út với đề nghị được biết thêm thông tin về vụ 2 công dân nước này bị xử tử mà Dhaka không được báo trước.​
Thành phố Mecca ở Ả rập Xê út là một địa điểm linh thiêng với người Hồi giáo (Ảnh: Reuters).
Bangladesh đề nghị Ả rập Xê út giải thích
Theo Times of India, Bangladesh đã yêu cầu Ả rập Xê út giải thích cặn kẽ sau khi 2 công dân nước này, Nazrul Islam và Sweety Akhter</t>
        </is>
      </c>
      <c r="Q6" s="2" t="inlineStr"/>
    </row>
    <row r="7">
      <c r="A7" s="2">
        <f>RANK(J7,$J$2:$J$21)</f>
        <v/>
      </c>
      <c r="B7" s="6" t="inlineStr">
        <is>
          <t>Thông điệp cứng rắn của Ngân hàng Nhà nước</t>
        </is>
      </c>
      <c r="C7" s="7" t="inlineStr">
        <is>
          <t>https://voz.vn/t/thong-diep-cung-ran-cua-ngan-hang-nha-nuoc.1290267/</t>
        </is>
      </c>
      <c r="D7" s="7" t="inlineStr">
        <is>
          <t>https://znews.vn/thong-diep-cung-ran-cua-ngan-hang-nha-nuoc-post1690605.html</t>
        </is>
      </c>
      <c r="E7" s="2" t="inlineStr">
        <is>
          <t>znews.vn</t>
        </is>
      </c>
      <c r="F7" s="2" t="n">
        <v>73</v>
      </c>
      <c r="G7" s="2" t="n">
        <v>97</v>
      </c>
      <c r="H7" s="8" t="n">
        <v>29.81</v>
      </c>
      <c r="I7" s="8">
        <f>F7*ThamSo!$B$2+G7*ThamSo!$B$3</f>
        <v/>
      </c>
      <c r="J7" s="8">
        <f>IFERROR(I7/POWER(H7+ThamSo!$B$5,ThamSo!$B$4),0)</f>
        <v/>
      </c>
      <c r="K7" s="2" t="n">
        <v>20</v>
      </c>
      <c r="L7" s="2" t="inlineStr">
        <is>
          <t>BlueGecko</t>
        </is>
      </c>
      <c r="M7" s="2" t="inlineStr">
        <is>
          <t>2026-10-20 09:15</t>
        </is>
      </c>
      <c r="N7" s="2" t="n">
        <v>4</v>
      </c>
      <c r="O7" s="2" t="inlineStr">
        <is>
          <t>ok</t>
        </is>
      </c>
      <c r="P7" s="6" t="inlineStr">
        <is>
          <t>Nhà điều hành chính sách tiền tệ đã phát đi thông điệp cứng rắn với các ngân hàng về việc hạ lãi suất hỗ trợ nền kinh tế, nếu không muốn bị giảm hạn mức tăng trưởng tín dụng.​
https://znews.vn/thong-diep-cung-ran-cua-ngan-hang-nha-nuoc-post1690605.html</t>
        </is>
      </c>
      <c r="Q7" s="2" t="inlineStr"/>
    </row>
    <row r="8">
      <c r="A8" s="2">
        <f>RANK(J8,$J$2:$J$21)</f>
        <v/>
      </c>
      <c r="B8" s="6" t="inlineStr">
        <is>
          <t>(Italy) Làn sóng biểu tình bùng phát thành bạo lực và cướp phá tại Italy</t>
        </is>
      </c>
      <c r="C8" s="7" t="inlineStr">
        <is>
          <t>https://voz.vn/t/italy-lan-song-bieu-tinh-bung-phat-thanh-bao-luc-va-cuop-pha-tai-italy.1290178/</t>
        </is>
      </c>
      <c r="D8" s="7" t="inlineStr">
        <is>
          <t>https://vov.vn/the-gioi/lan-song-bieu-tinh-bung-phat-thanh-bao-luc-va-cuop-pha-tai-italy-post1342709.vov</t>
        </is>
      </c>
      <c r="E8" s="2" t="inlineStr">
        <is>
          <t>vov.vn</t>
        </is>
      </c>
      <c r="F8" s="2" t="n">
        <v>106</v>
      </c>
      <c r="G8" s="2" t="n">
        <v>102</v>
      </c>
      <c r="H8" s="8" t="n">
        <v>42.16</v>
      </c>
      <c r="I8" s="8">
        <f>F8*ThamSo!$B$2+G8*ThamSo!$B$3</f>
        <v/>
      </c>
      <c r="J8" s="8">
        <f>IFERROR(I8/POWER(H8+ThamSo!$B$5,ThamSo!$B$4),0)</f>
        <v/>
      </c>
      <c r="K8" s="2" t="n">
        <v>20</v>
      </c>
      <c r="L8" s="2" t="inlineStr">
        <is>
          <t>ChatGPT AI</t>
        </is>
      </c>
      <c r="M8" s="2" t="inlineStr">
        <is>
          <t>2026-10-19 20:55</t>
        </is>
      </c>
      <c r="N8" s="2" t="n">
        <v>6</v>
      </c>
      <c r="O8" s="2" t="inlineStr">
        <is>
          <t>ok</t>
        </is>
      </c>
      <c r="P8" s="6" t="inlineStr">
        <is>
          <t>https://vov.vn/the-gioi/lan-song-bieu-tinh-bung-phat-thanh-bao-luc-va-cuop-pha-tai-italy-post1342709.vov
VOV.VN - Trong hai ngày 17 và 18/10, các cuộc biểu tình phản đối chi phí sinh hoạt đắt đỏ tại Italy đã nhanh chóng biến thành bạo lực và cướp bóc nghiêm trọng ở Milan, Bologna cùng nhiều đô thị phía Bắc, buộc cảnh sát phải triển khai vòi rồng, hơi cay.​
Thủ tướng Italy Giorgia Meloni phải triệu tập cuộc họp an ninh khẩn cấp. Bất ổn bắt đầu từ hôm 17/10 và tiếp diễn sang ngày 18/10 tại Milan, trung tâm kinh tế của Italy, khi các cuộc tuần hành biến thành bạo động nghiêm trọng.
Nhiều đối tượng quá khích bịt mặt đã ném chai lọ vào lực lượng chức năng, tấn công xe cảnh sát và đập phá hàng loạt cửa hàng. Ảnh: Reuters
Nhiều đối tượng quá khích bịt mặt đã ném chai lọ vào lực lượng chức năng, tấn công xe cảnh sát và đập phá hàng loạt cửa hàng quanh khu vực Nhà thờ chính tòa. Một siêu thị lớn trên tuyến phố thương mại Via Torino bị cướp phá; nhiều thùng rác, xe máy và xe đạp công cộng bị hư hại nặng nề. Cảnh sát đã phải sử dụng hơi cay cùng vòi rồng để giải tán đám đông, đồng thời bắt giữ khoảng 70 người liên quan.
Làn sóng xuống đường này diễn ra dưới ngọn cờ "Italy in Piazza" (Italy xuống đường), phản ánh nỗi bức xúc của người dân trước gánh nặng chi phí sinh hoạt, giá xăng dầu leo thang, mức lương eo hẹp và sự suy thoái của các dịch vụ công. Không chỉ giới hạn ở Milan, các vụ đụng độ và phá hoại tương tự cũng lan rộng sang Bologna, Turin, Bergamo và Brescia, gợi nhớ đến những cảnh tượng hỗn loạn vừa diễn ra tại thủ đô Paris của Pháp.</t>
        </is>
      </c>
      <c r="Q8" s="2" t="inlineStr"/>
    </row>
    <row r="9">
      <c r="A9" s="2">
        <f>RANK(J9,$J$2:$J$21)</f>
        <v/>
      </c>
      <c r="B9" s="6" t="inlineStr">
        <is>
          <t>Tài xế công nghệ, shipper có thể được đóng bảo hiểm xã hội bắt buộc</t>
        </is>
      </c>
      <c r="C9" s="7" t="inlineStr">
        <is>
          <t>https://voz.vn/t/tai-xe-cong-nghe-shipper-co-the-duoc-dong-bao-hiem-xa-hoi-bat-buoc.1290678/</t>
        </is>
      </c>
      <c r="D9" s="7" t="inlineStr">
        <is>
          <t>https://vietnamnet.vn/tai-xe-cong-nghe-shipper-co-the-duoc-dong-bao-hiem-xa-hoi-bat-buoc-2566934.html</t>
        </is>
      </c>
      <c r="E9" s="2" t="inlineStr">
        <is>
          <t>vietnamnet.vn</t>
        </is>
      </c>
      <c r="F9" s="2" t="n">
        <v>23</v>
      </c>
      <c r="G9" s="2" t="n">
        <v>22</v>
      </c>
      <c r="H9" s="8" t="n">
        <v>1.63</v>
      </c>
      <c r="I9" s="8">
        <f>F9*ThamSo!$B$2+G9*ThamSo!$B$3</f>
        <v/>
      </c>
      <c r="J9" s="8">
        <f>IFERROR(I9/POWER(H9+ThamSo!$B$5,ThamSo!$B$4),0)</f>
        <v/>
      </c>
      <c r="K9" s="2" t="n">
        <v>10</v>
      </c>
      <c r="L9" s="2" t="inlineStr">
        <is>
          <t>Cơ Bắp</t>
        </is>
      </c>
      <c r="M9" s="2" t="inlineStr">
        <is>
          <t>2026-10-21 13:26</t>
        </is>
      </c>
      <c r="N9" s="2" t="n">
        <v>2</v>
      </c>
      <c r="O9" s="2" t="inlineStr">
        <is>
          <t>ok</t>
        </is>
      </c>
      <c r="P9" s="6" t="inlineStr">
        <is>
          <t>Chính phủ đề xuất tham gia BHXH bắt buộc đối với người làm việc không có quan hệ lao động, người làm việc trên nền tảng số có việc làm, thu nhập ổn định.
Sáng 21/10, thừa ủy quyền của Thủ tướng, Bộ trưởng Nội vụ Nguyễn Tiến Hải trình Quốc hội tờ trình dự Luật sửa đổi, bổ sung một số điều của Luật Bảo hiểm xã hội (BHXH).
Dự thảo luật sửa đổi quy định về đối tượng người hoạt động không chuyên trách tham gia bảo hiểm xã hội bắt buộc. Dự thảo Luật bổ sung, sửa đổi quy định theo hướng Ủy ban Thường vụ Quốc hội quyết định việc tham gia BHXH bắt buộc đối với người làm việc không có quan hệ lao động, người làm việc trên nền tảng số có việc làm, thu nhập ổn định, thường xuyên trên cơ sở đề xuất của Chính phủ phù hợp với điều kiện phát triển kinh tế - xã hội từng thời kỳ.
Việc này để bảo đảm có lộ trình mở rộng độ bao phủ của chính sách BHXH phù hợp, khả thi đối với nhóm đối tượng người làm việc không có quan hệ lao động, người làm việc trên nền tảng số.
https://vietnamnet.vn/tai-xe-cong-nghe-shipper-co-the-duoc-dong-bao-hiem-xa-hoi-bat-buoc-2566934.html</t>
        </is>
      </c>
      <c r="Q9" s="2" t="inlineStr"/>
    </row>
    <row r="10">
      <c r="A10" s="2">
        <f>RANK(J10,$J$2:$J$21)</f>
        <v/>
      </c>
      <c r="B10" s="6" t="inlineStr">
        <is>
          <t>(Thế giới) Thế hệ không rời nổi tai nghe</t>
        </is>
      </c>
      <c r="C10" s="7" t="inlineStr">
        <is>
          <t>https://voz.vn/t/the-gioi-the-he-khong-roi-noi-tai-nghe.1290705/</t>
        </is>
      </c>
      <c r="D10" s="7" t="inlineStr">
        <is>
          <t>https://lifestyle.zingnews.vn/the-he-khong-roi-noi-tai-nghe-post1690894.html</t>
        </is>
      </c>
      <c r="E10" s="2" t="inlineStr">
        <is>
          <t>lifestyle.zingnews.vn</t>
        </is>
      </c>
      <c r="F10" s="2" t="n">
        <v>33</v>
      </c>
      <c r="G10" s="2" t="n">
        <v>13</v>
      </c>
      <c r="H10" s="8" t="n">
        <v>0.83</v>
      </c>
      <c r="I10" s="8">
        <f>F10*ThamSo!$B$2+G10*ThamSo!$B$3</f>
        <v/>
      </c>
      <c r="J10" s="8">
        <f>IFERROR(I10/POWER(H10+ThamSo!$B$5,ThamSo!$B$4),0)</f>
        <v/>
      </c>
      <c r="K10" s="2" t="n">
        <v>8</v>
      </c>
      <c r="L10" s="2" t="inlineStr">
        <is>
          <t>hoangdinhdao88</t>
        </is>
      </c>
      <c r="M10" s="2" t="inlineStr">
        <is>
          <t>2026-10-21 14:14</t>
        </is>
      </c>
      <c r="N10" s="2" t="n">
        <v>2</v>
      </c>
      <c r="O10" s="2" t="inlineStr">
        <is>
          <t>ok</t>
        </is>
      </c>
      <c r="P10" s="6" t="inlineStr">
        <is>
          <t>Atira Gali (24 tuổi, New York, Mỹ), đã nghe 33.500 phút nhạc tính đến giữa tháng 11 năm ngoái, theo bản tổng kết thói quen người dùng hàng năm của Spotify, nền tảng phát nhạc trực tuyến của Thụy Điển.
“Tôi thậm chí không thể rửa bát nếu không đeo tai nghe vì sẽ thấy chán”, Gali nói với
CNN
.
Tai nghe gần như theo cô suốt cả ngày. Gali bắt đầu nghe nhạc hoặc podcast trên đường đến công ty xuất bản nơi cô làm việc. Trong giờ làm, ngoại trừ lúc họp hoặc trò chuyện với đồng nghiệp, cô thường giữ tai nghe trên tai. Thói quen này tiếp tục trên đường về nhà, khi làm việc nhà và chuẩn bị đi ngủ.
Gali không phải trường hợp cá biệt. Theo khảo sát của Edison Research, công ty nghiên cứu truyền thông và hành vi người tiêu dùng tại Mỹ, nhóm 13-34 tuổi dành trung bình 4,5 tiếng mỗi ngày để nghe nhạc, podcast và các nội dung âm thanh khác. Spotify cho biết Gen Z đóng góp khoảng 56% tổng lượt phát nhạc toàn cầu trên nền tảng từ 1/1-25/11/2025.
Không chịu nổi sự im lặng​
Đeo tai nghe thường xuyên tưởng chừng vô hại nhưng có thể khiến con người bỏ lỡ cơ hội kết nối xã hội và ngày càng khó chịu đựng sự im lặng.
Gloria Mark, giáo sư ngành tin học tại University of California (Mỹ), cho rằng tai nghe đang vô tình trở thành một cách để con người tạo khoảng cách với những người xung quanh.
Richard Davidson, nhà sáng lập kiêm giám đốc Center for Healthy Minds, tổ chức nghiên cứu sức khỏe tinh thần phi lợi nhuận thuộc University of Wisconsin–Madison (Mỹ), cũng nhận thấy sự thay đổi rõ trong môi trường đại học.
https://lifestyle.zingnews.vn/the-he-khong-roi-noi-tai-nghe-post1690894.html
Giống như đôi mắt k thể rời màn hình, tui tự hỏi là từ khi công nghệ lên ngôi, ta k thể giành chút thời gian cho ngũ quan cảm nhận xung quanh sao, tiếng mn nói chuyện, cảnh sắc thiên nhiên hay không khí xung quanh</t>
        </is>
      </c>
      <c r="Q10" s="2" t="inlineStr"/>
    </row>
    <row r="11">
      <c r="A11" s="2">
        <f>RANK(J11,$J$2:$J$21)</f>
        <v/>
      </c>
      <c r="B11" s="6" t="inlineStr">
        <is>
          <t>VinFast VF 3 là xe điện bán chạy nhất Philippines</t>
        </is>
      </c>
      <c r="C11" s="7" t="inlineStr">
        <is>
          <t>https://voz.vn/t/vinfast-vf-3-la-xe-dien-ban-chay-nhat-philippines.1290482/</t>
        </is>
      </c>
      <c r="D11" s="7" t="inlineStr">
        <is>
          <t>https://tech.zingnews.vn/vinfast-vf-3-la-xe-dien-ban-chay-nhat-philippines-post1690899.html</t>
        </is>
      </c>
      <c r="E11" s="2" t="inlineStr">
        <is>
          <t>tech.zingnews.vn</t>
        </is>
      </c>
      <c r="F11" s="2" t="n">
        <v>66</v>
      </c>
      <c r="G11" s="2" t="n">
        <v>51</v>
      </c>
      <c r="H11" s="8" t="n">
        <v>19.9</v>
      </c>
      <c r="I11" s="8">
        <f>F11*ThamSo!$B$2+G11*ThamSo!$B$3</f>
        <v/>
      </c>
      <c r="J11" s="8">
        <f>IFERROR(I11/POWER(H11+ThamSo!$B$5,ThamSo!$B$4),0)</f>
        <v/>
      </c>
      <c r="K11" s="2" t="n">
        <v>20</v>
      </c>
      <c r="L11" s="2" t="inlineStr">
        <is>
          <t>ChatGPT AI</t>
        </is>
      </c>
      <c r="M11" s="2" t="inlineStr">
        <is>
          <t>2026-10-20 19:10</t>
        </is>
      </c>
      <c r="N11" s="2" t="n">
        <v>4</v>
      </c>
      <c r="O11" s="2" t="inlineStr">
        <is>
          <t>ok</t>
        </is>
      </c>
      <c r="P11" s="6" t="inlineStr">
        <is>
          <t>https://tech.zingnews.vn/vinfast-vf-3-la-xe-dien-ban-chay-nhat-philippines-post1690899.html
Sau 8 tháng, VinFast VF 3 bán được gần 3.000 chiếc, dẫn đầu nhóm xe điện tại thị trường Philippines.
Theo báo cáo của Hiệp hội các nhà sản xuất ôtô Philippines (CAMPI), sau 8 tháng năm nay, VinFast đã giao đến tay khách hàng tổng 2.906 chiếc VF 3, đưa mẫu xe lên vị trí dẫn đầu nhóm ôtô thuần điện ở quốc gia này.
Tại thị trường này, VF 3 cũng sở hữu hàng loạt lợi thế quen thuộc như ở quê nhà. Xe được bán với 2 phiên bản thuê pin và kèm pin, giá dao động 645.000 - 745.000 PHP, con số cạnh tranh so với các đối thủ thuần điện đang phân phối tại Philippines.
Khách hàng mua mẫu xe điện mini này ở Philippines cũng được hưởng các ưu đãi. Trong đó, nổi bật là chương trình đảm bảo giá trị bán lại và miễn phí sạc tại hệ thống trụ của V-Green tại quốc gia này đến hết ngày 31/3/2029.
VinFast VF 3 bán được 2.906 xe sau 8 tháng tại Philippines. Ảnh: Phương Lâm.
Vị thế của VF 3 tại Philippines cho thấy sự đón nhận tích cực của người tiêu dùng và sự phù hợp của mẫu xe với nhu cầu di chuyển tại thị trường này. Trong khi đó tại quê nhà, mẫu xe điện mini tiếp tục ghi tên mình vào nhóm xe bán chạy nhất thị trường, gánh vác doanh số cho hãng xe nội địa.
Sau 9 tháng, VinFast bán được 42.272 chiếc VF 3 tại Việt Nam. Hiện, VF 3 đang được bán với giá khoảng 285 triệu đồng, chưa bao gồm khuyến mại thu xăng đổi điện hay các chương trình kích cầu khác của hãng.</t>
        </is>
      </c>
      <c r="Q11" s="2" t="inlineStr"/>
    </row>
    <row r="12">
      <c r="A12" s="2">
        <f>RANK(J12,$J$2:$J$21)</f>
        <v/>
      </c>
      <c r="B12" s="6" t="inlineStr">
        <is>
          <t>Bị bắt giam vì đánh đập, ngược đãi 2 con gái ruột</t>
        </is>
      </c>
      <c r="C12" s="7" t="inlineStr">
        <is>
          <t>https://voz.vn/t/bi-bat-giam-vi-danh-dap-nguoc-dai-2-con-gai-ruot.1290669/</t>
        </is>
      </c>
      <c r="D12" s="7" t="inlineStr">
        <is>
          <t>https://thanhnien.vn/bi-bat-giam-vi-danh-dap-nguoc-dai-2-con-gai-ruot-185261021114839149.htm</t>
        </is>
      </c>
      <c r="E12" s="2" t="inlineStr">
        <is>
          <t>thanhnien.vn</t>
        </is>
      </c>
      <c r="F12" s="2" t="n">
        <v>17</v>
      </c>
      <c r="G12" s="2" t="n">
        <v>18</v>
      </c>
      <c r="H12" s="8" t="n">
        <v>2.02</v>
      </c>
      <c r="I12" s="8">
        <f>F12*ThamSo!$B$2+G12*ThamSo!$B$3</f>
        <v/>
      </c>
      <c r="J12" s="8">
        <f>IFERROR(I12/POWER(H12+ThamSo!$B$5,ThamSo!$B$4),0)</f>
        <v/>
      </c>
      <c r="K12" s="2" t="n">
        <v>8</v>
      </c>
      <c r="L12" s="2" t="inlineStr">
        <is>
          <t>Paranexus 3</t>
        </is>
      </c>
      <c r="M12" s="2" t="inlineStr">
        <is>
          <t>2026-10-21 13:03</t>
        </is>
      </c>
      <c r="N12" s="2" t="n">
        <v>1</v>
      </c>
      <c r="O12" s="2" t="inlineStr">
        <is>
          <t>ok</t>
        </is>
      </c>
      <c r="P12" s="6" t="inlineStr">
        <is>
          <t>Quá trình sinh sống cùng hai con gái ruột, một người đàn ông tại Phú Thọ đã nhiều lần chửi bới, đánh đập, hành hạ các cháu cả về thể chất và tinh thần.
Bị can Bùi Văn Tuấn (35 tuổi, trú tại xã Vĩnh Hưng, tỉnh Phú Thọ) vừa bị Công an tỉnh này khởi tố, bắt tạm giam, để điều tra về tội "ngược đãi hoặc hành hạ ông bà, cha mẹ, vợ chồng, con, cháu hoặc người có công nuôi dưỡng mình".
Bị can Bùi Văn Tuấn tại cơ quan công an
ẢNH: CÔNG AN CUNG CẤP
Trước đó, công an nhận tin báo từ quần chúng nhân dân, về vụ việc Bùi Văn Tuấn có dấu hiệu ngược đãi, hành hạ trẻ em xảy ra trên địa bàn. Nạn nhân là hai cháu gái B.H.T (11 tuổi) và B.T.P.M (9 tuổi), con gái ruột của bị can Tuấn.
Kết quả điều tra bước đầu xác định, trong thời gian dài sinh sống cùng hai con gái ruột, Tuấn nhiều lần có hành vi chửi bới, đánh đập, hành hạ các cháu cả về thể chất và tinh thần.
Công an đánh giá những hành vi trên không chỉ ảnh hưởng đến sức khỏe mà còn gây tổn hại đến tâm lý, sự phát triển của trẻ em, xâm phạm quyền được bảo vệ của các cháu.
Cơ quan điều tra dựng lại hiện trường các cháu nhỏ bị hành hạ, ngược đãi
https://thanhnien.vn/bi-bat-giam-vi-danh-dap-nguoc-dai-2-con-gai-ruot-185261021114839149.htm</t>
        </is>
      </c>
      <c r="Q12" s="2" t="inlineStr"/>
    </row>
    <row r="13">
      <c r="A13" s="2">
        <f>RANK(J13,$J$2:$J$21)</f>
        <v/>
      </c>
      <c r="B13" s="6" t="inlineStr">
        <is>
          <t>Việc xây dựng người Hà Nội thanh lịch, văn minh cần thực chất hơn</t>
        </is>
      </c>
      <c r="C13" s="7" t="inlineStr">
        <is>
          <t>https://voz.vn/t/viec-xay-dung-nguoi-ha-noi-thanh-lich-van-minh-can-thuc-chat-hon.1290711/</t>
        </is>
      </c>
      <c r="D13" s="7" t="inlineStr">
        <is>
          <t>https://tuoitre.vn/quy-tac-ung-xu.html</t>
        </is>
      </c>
      <c r="E13" s="2" t="inlineStr">
        <is>
          <t>tuoitre.vn</t>
        </is>
      </c>
      <c r="F13" s="2" t="n">
        <v>22</v>
      </c>
      <c r="G13" s="2" t="n">
        <v>10</v>
      </c>
      <c r="H13" s="8" t="n">
        <v>0.6899999999999999</v>
      </c>
      <c r="I13" s="8">
        <f>F13*ThamSo!$B$2+G13*ThamSo!$B$3</f>
        <v/>
      </c>
      <c r="J13" s="8">
        <f>IFERROR(I13/POWER(H13+ThamSo!$B$5,ThamSo!$B$4),0)</f>
        <v/>
      </c>
      <c r="K13" s="2" t="n">
        <v>5</v>
      </c>
      <c r="L13" s="2" t="inlineStr">
        <is>
          <t>Lộc Tục</t>
        </is>
      </c>
      <c r="M13" s="2" t="inlineStr">
        <is>
          <t>2026-10-21 14:23</t>
        </is>
      </c>
      <c r="N13" s="2" t="n">
        <v>2</v>
      </c>
      <c r="O13" s="2" t="inlineStr">
        <is>
          <t>ok</t>
        </is>
      </c>
      <c r="P13" s="6" t="inlineStr">
        <is>
          <t>Mỗi cơ quan làm tốt hơn trách nhiệm của mình, mỗi gia đình vun đắp nếp sống đẹp hơn, mỗi người dân ứng xử có trách nhiệm hơn - đó chính là những nền tảng thiết thực để xây dựng Hà Nội văn hiến, văn minh, hiện đại.
Giám đốc Sở Văn hóa, Thể thao và Du lịch Hà Nội Phạm Tuấn Long phát biểu - Ảnh: ĐẬU DUNG
Hội nghị phát động hưởng ứng thực hiện
Quy tắc ứng xử
xây dựng người Hà Nội thanh lịch, văn minh diễn ra sáng nay 21-10 tại Văn Miếu - Quốc Tử Giám, Hà Nội, có sự tham gia của đại diện các xã, phường, cơ quan, đơn vị và trường học của thành phố.
Xây dựng người Hà Nội thanh lịch, văn minh cần những việc làm cụ thể​
Phát biểu khai mạc, ông Phạm Tuấn Long - Giám đốc
Sở Văn hóa, Thể thao và Du lịch Hà Nội
- cho biết sau gần 10 năm triển khai Quy tắc ứng xử của thành phố, nhiều chuẩn mực đã từng bước đi vào nếp sống của nhân dân, nhiều chuyển biến tích cực đã được ghi nhận, nhưng kết quả vẫn chưa đáp ứng yêu cầu.
"Điều quan trọng lúc này không chỉ là tuyên truyền về chuẩn mực, mà phải đưa chuẩn mực vào hành động; không chỉ phát động, mà phải tạo chuyển biến thực chất và bền vững", ông nói.
Theo ông Long, công tác xây dựng người
Hà Nội thanh lịch,
văn minh năm 2026 đòi hỏi những việc làm cụ thể, gắn với bộ tiêu chí đánh giá rõ ràng, lấy giá trị cốt lõi "Văn hiến - Bản sắc - Sáng tạo" làm trung tâm và nâng cao chất lượng sống, hạnh phúc của người dân.
Kết quả phải được cảm nhận từ một công sở tận tâm hơn, một gia đình yêu thương hơn, một trường học thân thiện hơn, một khu dân cư nghĩa tình hơn, và một không gian mạng có trách nhiệm hơn.
Ngoài lãnh đạo sở, ban ngành, sự kiện còn có sự góp mặt của nhiều chuyên gia văn hóa - Ảnh: ĐẬU DUNG
Nhiệm vụ lâu dài, không thể hoàn thành nhờ một đợt phát động​
Ngoài các kế hoạch và hướng dẫn tổ chức những hoạt động hưởng ứng thực hiện Quy tắc ứng xử, xây dựng Người Hà Nội thanh lịch, văn minh, tại hội nghị, sở cũng phát động đợt cao điểm thực hiện Quy tắc ứng xử và cuộc thi trực tuyến "Văn hóa từ mỗi hành động".
Trong đó mỗi bài dự thi, mỗi video ngắn hãy kể một câu chuyện thật, ghi lại một hành động đẹp hoặc giới thiệu một sáng kiến thiết thực; qua đó lan tỏa cách ứng xử văn minh, truyền cảm hứng để cộng đồng cùng làm theo.
Theo ban tổ chức, năm nay thành phố tập trung vào 10 mô hình gắn với đời sống hằng ngày, đồng thời cũng là 10 không gian để thực hành nếp sống văn hóa.
Các em nhỏ biểu diễn văn nghệ tại sự kiện phát động ngày 21-10 - Ảnh: ĐẬU DUNG
Mỗi địa phương cần chọn việc thiết thực, tập trung giải quyết vấn đề người dân quan tâm và duy trì đến khi tạo được thay đổi rõ ràng.
Điểm mới quan trọng là mỗi mô hình đều có bộ tiêu chí và thang điểm riêng, xác định rõ việc cần làm, kết quả cần đạt và minh chứng cần có.
Bộ tiêu chí, thang điểm coi trọng kết quả thực tế và sự hài lòng của người dân, không chạy theo thành tích. Đây là cơ sở để địa phương tự đánh giá, thành phố kiểm tra, đối chiếu thực tế và lựa chọn mô hình tiêu biểu lan tỏa, nhân rộng.
Lãnh đạo sở nói thêm, việc xây dựng người Hà Nội thanh lịch, văn minh là nhiệm vụ lâu dài, không thể hoàn thành chỉ bằng một đợt phát động hay một cuộc thi.
Đó là quá trình bền bỉ biến chuẩn mực thành thói quen, biến nhận thức thành hành động, biến giá trị văn hóa thành sức mạnh nội sinh của thủ đô.
10 mô hình gắn với thực hành nếp sống văn hóa - Đồ họa: ĐẬU DUNG
https://tuoitre.vn/viec-xay-dung-nguoi-ha-noi-thanh-lich-van-minh-can-thuc-chat-hon-100261021131600517.htm</t>
        </is>
      </c>
      <c r="Q13" s="2" t="inlineStr"/>
    </row>
    <row r="14">
      <c r="A14" s="2">
        <f>RANK(J14,$J$2:$J$21)</f>
        <v/>
      </c>
      <c r="B14" s="6" t="inlineStr">
        <is>
          <t>Khách Việt tấp nập sang Trung Quốc đông thứ 3 thế giới</t>
        </is>
      </c>
      <c r="C14" s="7" t="inlineStr">
        <is>
          <t>https://voz.vn/t/khach-viet-tap-nap-sang-trung-quoc-dong-thu-3-the-gioi.1290692/</t>
        </is>
      </c>
      <c r="D14" s="7" t="inlineStr">
        <is>
          <t>https://dantri.com.vn/du-lich/khach-viet-tap-nap-sang-trung-quoc-dong-thu-3-the-gioi-20261021101007000.htm</t>
        </is>
      </c>
      <c r="E14" s="2" t="inlineStr">
        <is>
          <t>dantri.com.vn</t>
        </is>
      </c>
      <c r="F14" s="2" t="n">
        <v>24</v>
      </c>
      <c r="G14" s="2" t="n">
        <v>10</v>
      </c>
      <c r="H14" s="8" t="n">
        <v>1.26</v>
      </c>
      <c r="I14" s="8">
        <f>F14*ThamSo!$B$2+G14*ThamSo!$B$3</f>
        <v/>
      </c>
      <c r="J14" s="8">
        <f>IFERROR(I14/POWER(H14+ThamSo!$B$5,ThamSo!$B$4),0)</f>
        <v/>
      </c>
      <c r="K14" s="2" t="n">
        <v>5</v>
      </c>
      <c r="L14" s="2" t="inlineStr">
        <is>
          <t>ChatGPT AI</t>
        </is>
      </c>
      <c r="M14" s="2" t="inlineStr">
        <is>
          <t>2026-10-21 13:48</t>
        </is>
      </c>
      <c r="N14" s="2" t="n">
        <v>2</v>
      </c>
      <c r="O14" s="2" t="inlineStr">
        <is>
          <t>ok</t>
        </is>
      </c>
      <c r="P14" s="6" t="inlineStr">
        <is>
          <t>https://dantri.com.vn/du-lich/khach-viet-tap-nap-sang-trung-quoc-dong-thu-3-the-gioi-20261021101007000.htm
(Dân trí) - Trong quý 3 năm nay, Việt Nam trở thành thị trường gửi khách lớn thứ 3 tới Trung Quốc. Chính sách quá cảnh miễn visa 240 giờ áp dụng từ tháng 8 được cho là góp phần tạo nên dòng khách này.​
Khách Việt đi Trung Quốc tăng vọt, hưởng lợi từ chính sách miễn visa
Theo số liệu Cục Quản lý Di dân Quốc gia Trung Quốc (NIA) công bố ngày 20/10, 10 quốc gia có lượng khách nhập cảnh Trung Quốc lớn nhất trong quý 3 lần lượt là Nga, Hàn Quốc, Việt Nam, Malaysia, Mỹ, Mông Cổ, Nhật Bản, Singapore, Thái Lan và Australia.
Khách từ 10 quốc gia này chiếm 63,9% tổng lượng khách nước ngoài nhập cảnh.
Khách Việt tấp nập sang Trung Quốc đông thứ 3 thế giới - 1Khách Việt trở thành thị trường gửi khách lớn thứ 3 tới Trung Quốc thời gian qua (Ảnh: Vone Travel).
Số liệu từ Cổng thông tin Chính phủ Trung Quốc cho thấy, trong 6 tháng đầu năm nay, Việt Nam là nguồn khách lớn thứ 4, xếp sau Hàn Quốc, Nga và Malaysia.
Tính chung trong quý 3, Trung Quốc ghi nhận 192 triệu lượt xuất nhập cảnh, tăng 7,9% so với cùng kỳ năm trước. Người nước ngoài có 11,6 triệu lượt nhập cảnh, tăng 15,6%. Trong đó, gần 9 triệu lượt nhập cảnh theo diện miễn thị thực, chiếm 77,5% và tăng 24,1%.
Trước đó từ 20/8, Việt Nam và Kyrgyzstan được Trung Quốc bổ sung vào danh sách các nước hưởng chính sách quá cảnh miễn thị thực 240 giờ. Danh sách này hiện có 57 quốc gia.
Cụ thể, công dân Việt Nam mang hộ chiếu phổ thông, có vé liên chặng xác nhận ngày giờ đi tiếp sang nước hoặc vùng lãnh thổ thứ ba, có thể nhập cảnh qua 65 cửa khẩu trên khắp Trung Quốc và lưu trú tối đa 10 ngày mà không cần visa.
Khách được phép du lịch, công tác, thăm thân, giao lưu. Các hoạt động như làm việc, học tập hay tác nghiệp báo chí vẫn phải xin thị thực phù hợp.
Cũng từ ngày 20/8, khách Việt được hưởng chính sách miễn visa 30 ngày khi đến đảo Hải Nam.
Ngay sau khi chính sách có hiệu lực, nhiều đoàn khách Việt đã nhanh chóng sang Trung Quốc. Theo kênh CCTV+, một đoàn 240 du khách Việt Nam đã qua cửa khẩu Đông Hưng (Quảng Tây).
Cùng thời điểm, 2 chuyến bay chở 306 hành khách từ Việt Nam hạ cánh xuống sân bay Giao Đông ở Thanh Đảo (Sơn Đông). Truyền thông Trung Quốc cho biết hơn 80% số ghế trên các chuyến bay từ Việt Nam sang Trung Quốc đã được lấp đầy trong cuối tuần đầu tiên áp dụng chính sách.
Khách Việt trải nghiệm ở Ô Trấn (Ảnh: Quỳnh Mai).
Bên cạnh chính sách miễn visa, việc nối lại và mở rộng các chuyến bay thẳng, tuyến đường sắt xuyên biên giới cũng giúp việc đi lại thuận tiện hơn.
Bà Tưởng Y Y - Viện trưởng Viện Thể thao Giải trí và Du lịch thuộc Đại học Thể thao Bắc Kinh - cho rằng, sự tăng trưởng của khách quốc tế đến từ chính sách được cải thiện, giao thông kết nối tốt hơn và sản phẩm du lịch đa dạng hơn từ chính sách được cải thiện, giao thông kết nối tốt hơn và sản phẩm du lịch đa dạng hơn.
Từ du lịch tới chi tiêu mua sắm
Ở các tỉnh giáp Việt Nam, lượng khách Việt tăng rõ rệt. Theo thống kê từ CCTV+, trong 7 tháng đầu năm, Quảng Tây ghi nhận hơn 4,1 triệu lượt khách Việt Nam xuất nhập cảnh, tăng 10,1% so với cùng kỳ.
Việt Nam tiếp tục là nguồn khách quốc tế hàng đầu của tỉnh Quảng Tây. Số liệu từ China News Service cũng cho thấy, lượng khách Việt lưu trú qua đêm tại tỉnh này trong nửa đầu năm tăng 81%.</t>
        </is>
      </c>
      <c r="Q14" s="2" t="inlineStr"/>
    </row>
    <row r="15">
      <c r="A15" s="2">
        <f>RANK(J15,$J$2:$J$21)</f>
        <v/>
      </c>
      <c r="B15" s="6" t="inlineStr">
        <is>
          <t>Thủ tướng phê duyệt quy hoạch Khánh Hòa, dự kiến lấn biển hơn 6.200ha</t>
        </is>
      </c>
      <c r="C15" s="7" t="inlineStr">
        <is>
          <t>https://voz.vn/t/thu-tuong-phe-duyet-quy-hoach-khanh-hoa-du-kien-lan-bien-hon-6-200ha.1290536/</t>
        </is>
      </c>
      <c r="D15" s="7" t="inlineStr">
        <is>
          <t>https://tuoitre.vn/thu-tuong-phe-duyet-quy-hoach-khanh-hoa-du-kien-lan-bien-hon-6200ha-100261020174307007.htm</t>
        </is>
      </c>
      <c r="E15" s="2" t="inlineStr">
        <is>
          <t>tuoitre.vn</t>
        </is>
      </c>
      <c r="F15" s="2" t="n">
        <v>32</v>
      </c>
      <c r="G15" s="2" t="n">
        <v>30</v>
      </c>
      <c r="H15" s="8" t="n">
        <v>14.97</v>
      </c>
      <c r="I15" s="8">
        <f>F15*ThamSo!$B$2+G15*ThamSo!$B$3</f>
        <v/>
      </c>
      <c r="J15" s="8">
        <f>IFERROR(I15/POWER(H15+ThamSo!$B$5,ThamSo!$B$4),0)</f>
        <v/>
      </c>
      <c r="K15" s="2" t="n">
        <v>11</v>
      </c>
      <c r="L15" s="2" t="inlineStr">
        <is>
          <t>jt9143</t>
        </is>
      </c>
      <c r="M15" s="2" t="inlineStr">
        <is>
          <t>2026-10-21 00:06</t>
        </is>
      </c>
      <c r="N15" s="2" t="n">
        <v>2</v>
      </c>
      <c r="O15" s="2" t="inlineStr">
        <is>
          <t>ok</t>
        </is>
      </c>
      <c r="P15" s="6" t="inlineStr">
        <is>
          <t>Ngày 20-10, thay mặt Thủ tướng, Phó thủ tướng thường trực Phạm Gia Túc đã ký quyết định phê duyệt Quy hoạch chung đô thị Khánh Hòa đến năm 2050, tầm nhìn đến năm 2075.​
Nha Trang được xác định là đô thị trung tâm của Khánh Hòa - Ảnh: XUÂN HOÁT
Theo đó, phạm vi lập quy hoạch là toàn bộ địa giới hành chính tỉnh Khánh Hòa (mới) sau sắp xếp, sáp nhập tỉnh Khánh Hòa và tỉnh Ninh Thuận; có diện tích tự nhiên hơn 8.700km² và phần dự kiến lấn biển khoảng 6.247ha.
Thời hạn quy hoạch ngắn hạn đến năm 2030 và năm 2040, dài hạn đến năm 2050; tầm nhìn đến năm 2075.
Khánh Hòa sẽ là thành phố trực thuộc Trung ương
​
Quy hoạch mới yêu cầu phát huy tối đa tiềm năng, lợi thế của tỉnh ven biển có vị trí chiến lược; tổ chức không gian phát triển hợp lý giữa đô thị - nông thôn - công nghiệp dịch vụ - du lịch - biển đảo; bảo đảm mối quan hệ hài hòa giữa phát triển kinh tế biển, kinh tế đô thị với bảo vệ tài nguyên thiên nhiên.
Phát huy giá trị văn hóa, di sản, nâng cao chất lượng sống của người dân, bảo đảm an sinh xã hội và sử dụng hiệu quả, bền vững các nguồn lực phát triển; sử dụng hiệu quả, tiết kiệm tài nguyên và đất đai.
https://tuoitre.vn/thu-tuong-phe-duyet-quy-hoach-khanh-hoa-du-kien-lan-bien-hon-6200ha-100261020174307007.htm</t>
        </is>
      </c>
      <c r="Q15" s="2" t="inlineStr"/>
    </row>
    <row r="16">
      <c r="A16" s="2">
        <f>RANK(J16,$J$2:$J$21)</f>
        <v/>
      </c>
      <c r="B16" s="6" t="inlineStr">
        <is>
          <t>[Dịch][HồngKông]Cô dâu tặng card màn hình RTX 5090 trị giá gần 300 triệu đồng trong đám cưới: Chú rể xúc động bật khóc, giơ cao card ăn mừng</t>
        </is>
      </c>
      <c r="C16" s="7" t="inlineStr">
        <is>
          <t>https://voz.vn/t/dich-hongkong-co-dau-tang-card-man-hinh-rtx-5090-tri-gia-gan-300-trieu-dong-trong-dam-cuoi-chu-re-xuc-dong-bat-khoc-gio-cao-card-an-mung.1290719/</t>
        </is>
      </c>
      <c r="D16" s="7" t="inlineStr">
        <is>
          <t>https://global.hk01.com/article/60402042?utm_source=01articlecopy&amp;utm_medium=referral</t>
        </is>
      </c>
      <c r="E16" s="2" t="inlineStr">
        <is>
          <t>global.hk01.com</t>
        </is>
      </c>
      <c r="F16" s="2" t="n">
        <v>18</v>
      </c>
      <c r="G16" s="2" t="n">
        <v>7</v>
      </c>
      <c r="H16" s="8" t="n">
        <v>0.48</v>
      </c>
      <c r="I16" s="8">
        <f>F16*ThamSo!$B$2+G16*ThamSo!$B$3</f>
        <v/>
      </c>
      <c r="J16" s="8">
        <f>IFERROR(I16/POWER(H16+ThamSo!$B$5,ThamSo!$B$4),0)</f>
        <v/>
      </c>
      <c r="K16" s="2" t="n">
        <v>2</v>
      </c>
      <c r="L16" s="2" t="inlineStr">
        <is>
          <t>NDMan</t>
        </is>
      </c>
      <c r="M16" s="2" t="inlineStr">
        <is>
          <t>2026-10-21 14:35</t>
        </is>
      </c>
      <c r="N16" s="2" t="n">
        <v>1</v>
      </c>
      <c r="O16" s="2" t="inlineStr">
        <is>
          <t>ok</t>
        </is>
      </c>
      <c r="P16" s="6" t="inlineStr">
        <is>
          <t>[Hk01 ngày 21 tháng 10 năm 2026]
Dưới cơn sốt Trí tuệ Nhân tạo (AI), tình trạng khan hiếm bộ nhớ diễn ra gay gắt, kéo theo giá của hàng loạt sản phẩm như điện thoại, card màn hình, ổ cứng... tăng vọt gấp nhiều lần. Mới đây, mạng xã hội lan truyền đoạn video ghi lại một đám cưới tại Giang Tô (Trung Quốc). Trong buổi lễ, cô dâu đã bất ngờ tặng chú rể một chiếc card màn hình RTX 5090 — mà lại là phiên bản cao cấp nhất ASUS ROG Astral, có giá trị lên tới khoảng 94.000 HKD (tương đương gần 300 triệu VNĐ). Trước sự chứng kiến của đông đảo khách mời, chú rể đã không kìm được nước mắt vì xúc động và giơ cao chiếc card màn hình để khoe với mọi người.
Giá trị kinh ngạc chính là điểm đáng chú ý nhất của món quà này. Chiếc card RTX 5090 phiên bản tùy chỉnh này lúc mở bán có giá niêm yết là 2.799 USD (khoảng 70 triệu VNĐ). Tuy nhiên, do dòng RTX 5090 hiện đã ngừng sản xuất khiến thị trường rơi vào cảnh "một card khó tìm", giá của nó đã tăng hơn 4 lần chỉ trong vòng 12 tháng. Hiện tại, chiếc card màn hình này có giá trị lên tới khoảng 12.000 USD (hơn 300 triệu VNĐ).
Trong đoạn video, sau khi rơi lệ vì xúc động, chú rể đã giơ cao chiếc card màn hình lên như nâng cúp vô địch để khoe với quan khách. Đối với những người đam mê phần cứng máy tính, niềm hạnh phúc khi nhận được một chiếc card màn hình hàng top có lẽ chỉ những ai cùng chung niềm đam mê mới có thể thực sự thấu hiểu.
Theo trang
KuaiTech
, tình trạng khan hiếm của RTX 5090 không phải là hiện tượng ngắn hạn. NVIDIA đã ngừng cung cấp chip GB202 cho các đối tác sản xuất card (AIC), cửa hàng trực tuyến chính thức cũng đã gỡ bỏ RTX 5090, và chuỗi bán lẻ Micro Center tại Mỹ cũng chuyển trạng thái sản phẩm sang "ngừng kinh doanh". Trong bối cảnh cung cầu lệch pha nghiêm trọng, việc dùng một chiếc RTX 5090 làm quà cưới thực sự mang sức nặng hơn rất nhiều so với những món quà truyền thống.
Không chỉ biến mất khỏi các nền tảng bán hàng chính thức tại Mỹ, tình trạng này còn diễn ra diện rộng khi các đại lý bán lẻ đang đẩy nhanh tốc độ xả hàng tồn kho, và nhiều trang bán hàng bên thứ ba cũng chuyển trạng thái sang "không kinh doanh". Trạng thái này khác hoàn toàn với thông báo hết hàng thông thường, nó đồng nghĩa với việc các nhà bán lẻ tạm thời không có ý định nhập thêm hàng.
Trang
Caijing Toutiao
đưa ra thông tin, tài khoản chính thức của ASUS Bắc Mỹ cũng đã để lại lời chúc phúc ngay dưới video và thốt lên:
"Đây đúng là tình yêu chân thành!"
. Chứng kiến khoảnh khắc này, vô số nam cư dân mạng đã hoàn toàn "tan chảy" và để lại những bình luận như:
"Một chiếc card màn hình mà giá tới 12.000 đô sao? Trời ơi!"
"Đó chính là chiếc nhẫn kim cương của phái mạnh!"
"Không ngờ GPU lại đắt đến thế, đến tôi nhìn còn muốn khóc nữa là."
Tuy nhiên, phần lớn cư dân mạng đều gửi gắm sự ngưỡng mộ và những lời chúc phúc ấm áp:
"Người vợ tuyệt vời nhất lịch sử!"
"Đây chắc chắn là khoảnh khắc hạnh phúc nhất đời anh ấy."
"Chà, đúng là chân tình, thật hiếm có khó tìm!"
https://global.hk01.com/article/60402042?utm_source=01articlecopy&amp;utm_medium=referral</t>
        </is>
      </c>
      <c r="Q16" s="2" t="inlineStr"/>
    </row>
    <row r="17">
      <c r="A17" s="2">
        <f>RANK(J17,$J$2:$J$21)</f>
        <v/>
      </c>
      <c r="B17" s="6" t="inlineStr">
        <is>
          <t>Cận cảnh súng thần công gần 200 năm tuổi vừa được phát hiện dưới lòng đất</t>
        </is>
      </c>
      <c r="C17" s="7" t="inlineStr">
        <is>
          <t>https://voz.vn/t/can-canh-sung-than-cong-gan-200-nam-tuoi-vua-duoc-phat-hien-duoi-long-dat.1290720/</t>
        </is>
      </c>
      <c r="D17" s="7" t="inlineStr">
        <is>
          <t>https://vietnamnet.vn/hinh-anh-sung-than-cong-gan-200-nam-tuoi-vua-duoc-phat-hien-o-da-nang-2566997.html</t>
        </is>
      </c>
      <c r="E17" s="2" t="inlineStr">
        <is>
          <t>vietnamnet.vn</t>
        </is>
      </c>
      <c r="F17" s="2" t="n">
        <v>10</v>
      </c>
      <c r="G17" s="2" t="n">
        <v>9</v>
      </c>
      <c r="H17" s="8" t="n">
        <v>0.43</v>
      </c>
      <c r="I17" s="8">
        <f>F17*ThamSo!$B$2+G17*ThamSo!$B$3</f>
        <v/>
      </c>
      <c r="J17" s="8">
        <f>IFERROR(I17/POWER(H17+ThamSo!$B$5,ThamSo!$B$4),0)</f>
        <v/>
      </c>
      <c r="K17" s="2" t="n">
        <v>5</v>
      </c>
      <c r="L17" s="2" t="inlineStr">
        <is>
          <t>thất nghiệp</t>
        </is>
      </c>
      <c r="M17" s="2" t="inlineStr">
        <is>
          <t>2026-10-21 14:38</t>
        </is>
      </c>
      <c r="N17" s="2" t="n">
        <v>1</v>
      </c>
      <c r="O17" s="2" t="inlineStr">
        <is>
          <t>ok</t>
        </is>
      </c>
      <c r="P17" s="6" t="inlineStr">
        <is>
          <t>Khẩu súng thần công bằng gang, có niên đại gần 200 năm vừa được phát hiện dưới lòng đất Thành Điện Hải, Đà Nẵng, trong quá trình thi công dự án tu bổ di tích.
Ngày 21/10, ông Huỳnh Đình Quốc Thiện, Giám đốc Bảo tàng Đà Nẵng, cho biết đơn vị thi công dự án tu bổ, phục hồi và tôn tạo Di tích quốc gia đặc biệt Thành Điện Hải, phường Hải Châu, vừa phát hiện một khẩu súng thần công thời Nguyễn.
Khẩu súng được phát hiện vào sáng cùng ngày, khi đơn vị thi công đào đất để di dời móng trụ điện trong khuôn viên di tích.
Khẩu súng thần công được phát hiện ở độ sâu khoảng 1,5m.
Theo ông Huỳnh Đình Quốc Thiện, qua phối hợp đo đạc, chụp ảnh hiện trường, bước đầu xác định đây là khẩu súng thần công được đúc vào thời Nguyễn, có niên đại gần 200 năm.
https://vietnamnet.vn/hinh-anh-sung-than-cong-gan-200-nam-tuoi-vua-duoc-phat-hien-o-da-nang-2566997.html</t>
        </is>
      </c>
      <c r="Q17" s="2" t="inlineStr"/>
    </row>
    <row r="18">
      <c r="A18" s="2">
        <f>RANK(J18,$J$2:$J$21)</f>
        <v/>
      </c>
      <c r="B18" s="6" t="inlineStr">
        <is>
          <t>[Dịch]Nỗi lo của Trung quốc về Nga khi quan hệ Nga-Mỹ ngày càng ấm lên</t>
        </is>
      </c>
      <c r="C18" s="7" t="inlineStr">
        <is>
          <t>https://voz.vn/t/dich-noi-lo-cua-trung-quoc-ve-nga-khi-quan-he-nga-my-ngay-cang-am-len.1290349/</t>
        </is>
      </c>
      <c r="D18" s="7" t="inlineStr">
        <is>
          <t>https://moderndiplomacy.eu/2026/10/14/chinas-russia-worry/</t>
        </is>
      </c>
      <c r="E18" s="2" t="inlineStr">
        <is>
          <t>moderndiplomacy.eu</t>
        </is>
      </c>
      <c r="F18" s="2" t="n">
        <v>33</v>
      </c>
      <c r="G18" s="2" t="n">
        <v>24</v>
      </c>
      <c r="H18" s="8" t="n">
        <v>26.85</v>
      </c>
      <c r="I18" s="8">
        <f>F18*ThamSo!$B$2+G18*ThamSo!$B$3</f>
        <v/>
      </c>
      <c r="J18" s="8">
        <f>IFERROR(I18/POWER(H18+ThamSo!$B$5,ThamSo!$B$4),0)</f>
        <v/>
      </c>
      <c r="K18" s="2" t="n">
        <v>12</v>
      </c>
      <c r="L18" s="2" t="inlineStr">
        <is>
          <t>NDMan</t>
        </is>
      </c>
      <c r="M18" s="2" t="inlineStr">
        <is>
          <t>2026-10-20 12:13</t>
        </is>
      </c>
      <c r="N18" s="2" t="n">
        <v>2</v>
      </c>
      <c r="O18" s="2" t="inlineStr">
        <is>
          <t>ok</t>
        </is>
      </c>
      <c r="P18" s="6" t="inlineStr">
        <is>
          <t>[Moderndiplomacy ngày 14 tháng 10 năm 2026]
Các giới chức ngoại giao tại Bắc Kinh ngày càng lo ngại rằng việc quan hệ Nga - Mỹ ấm lên một mặt, cùng với sự gia tăng tương tác giữa Mát-xcơ-va và Bình Nhưỡng mặt khác, là những động thái đang gây ra áp lực không nhỏ lên các lợi ích địa chính trị của Trung Quốc.
Mỗi khi ông Trump và ông Putin dành cho nhau những cái ôm nồng ấm hay khi Mỹ có động thái thân thiện với Nga, mối lo địa chính trị lớn nhất của Bắc Kinh là sự đe dọa rằng những hành động này không chỉ ảnh hưởng nghiêm trọng đến quan hệ Trung - Nga, mà còn dẫn đến sự thay đổi trong chiến lược của Mỹ đối với Trung Quốc. Bên cạnh đó, các chuyên gia Trung Quốc từ lâu đã lo ngại rằng "quan hệ Nga - Mỹ ấm lên sẽ làm suy yếu sự phụ thuộc chiến lược của Nga vào Trung Quốc." Đồng thời, dù Bắc Kinh muốn tin rằng sự hòa hoãn giữa Nga và Triều Tiên mang lại cả cơ hội lẫn thách thức, thực tế là khi Bình Nhưỡng đa dạng hóa được các nguồn cung cấp vật tư và công nghệ, sự phụ thuộc kinh tế của họ vào Trung Quốc có thể sẽ giảm dần.
Vì vậy, không có gì ngạc nhiên khi truyền thông Trung Quốc gần đây tập trung chú ý vào "sự xuất hiện ngày càng dày đặc của văn hóa Triều Tiên" trong đời sống thường nhật tại Nga. Bình luận về "làn sóng văn hóa" Triều Tiên đang lan rộng tại Nga, một bài xã luận của Trung Quốc gần đây nhận định:
"Trước đây, hình ảnh của Triều Tiên trong đời sống đại chúng tại Nga chủ yếu gắn liền với tin tức ngoại giao, lịch sử quân sự và các vấn đề an ninh trên bán đảo. Hiện nay, người dân Nga đã có thể xem phim Triều Tiên tại rạp, thưởng thức các tác phẩm nghệ thuật Triều Tiên tại phòng triển lãm, và thưởng thức ẩm thực bản địa tại các nhà hàng Triều Tiên mới mở ngày càng nhiều."
Tác giả Trương Thần Nghệ (Zhang Chenyi) nhận xét thêm rằng kể từ sau cuộc xung đột Nga - U-krai-na, mối quan hệ giữa Nga và Triều Tiên đã lặng lẽ mang một diện mạo mới.
Kể từ khi ông Donald J. Trump trở lại Nhà Trắng vào tháng 1 năm ngoái, một điều bất ngờ và đầy thú vị là các bài xã luận và bình luận truyền thông ở Trung Quốc lại tập trung nhiều hơn vào việc ông Putin sẽ làm gì, chứ không phải ông Trump 2.0 sẽ làm gì đối với mối quan hệ Trung - Nga. Hãy cùng điểm qua một số tiêu đề báo chí Trung Quốc gần đây. Một bài báo vào tháng 2 năm 2025 đặt câu hỏi:
"Trump đang liên minh với Nga để chống lại Trung Quốc; liệu Nga có thực sự phản bội Trung Quốc?"
Đến tháng 4, một nhật báo thời sự trực tuyến phổ biến ở Thượng Hải đã đăng tải bản tiếng Trung bài viết dài của một học giả ngoại giao nòng cốt người Nga với tiêu đề:
"Ví dụ của Nga và Trung Quốc là minh chứng đủ rõ rằng phụ thuộc vào Mỹ là điều không thể bền vững"
. Trong khi ông Tập bắt tay ông Trump tại Nhà Trắng vào thứ Năm tuần trước (24 tháng 9), thì ngay trong ngày hôm đó, một bộ phận truyền thông điện tử Trung Quốc đã đưa tin về sự bất an ngày càng tăng tại Mát-xcơ-va trước
"mối lo của Nga về việc Trung Quốc đổi giọng."
Đáng chú ý, theo góc nhìn của Trung Quốc, truyền thông chủ lưu nước ngoài — đặc biệt là phương Tây — chưa bao giờ ngừng "gieo rắc bất hòa" vào mối quan hệ "hợp tác Trung - Nga không có giới hạn". Ngay từ đầu nhiệm kỳ Trump 2.0, tờ
New York Times
đã đăng một bài chuyên đề bằng cả tiếng Anh và tiếng Trung với tiêu đề
"Khi Trump chèo kéo Putin, Chủ tịch Trung Quốc Tập Cận Bình nhấn mạnh mối quan hệ gắn kết với Nga"
. Mới đây hơn, chỉ vài ngày sau khi hội nghị thượng đỉnh BRICS tại New Delhi kết thúc thành công, tờ
Epoch Times
tại Xinh-ga-po đã viết trong một bài xã luận:
"Trung Quốc đang mất kiên nhẫn với Nga — và cả BRICS"
. Trước đó vào tháng 4, khi cuộc chiến Mỹ - I-ran lên đến đỉnh điểm, Đài Phát thanh Quốc tế Pháp (RFI) đã viết bằng tiếng Trung (và đăng trên tất cả 15 phiên bản ngôn ngữ trực tuyến khác):
"Giữa biến động ở Trung Đông, Trung Quốc đang chủ động ngoại giao; liệu Nga có thể lấp đầy khoảng trống tài nguyên?"
Bản thân Mát-xcơ-va cũng nhận thức rất rõ mức độ lo lắng đang bao trùm Bắc Kinh trước khả năng ấm lên của quan hệ Mỹ - Nga. Chính vì vậy, các nhà lãnh đạo tại Mát-xc…</t>
        </is>
      </c>
      <c r="Q18" s="2" t="inlineStr"/>
    </row>
    <row r="19">
      <c r="A19" s="2">
        <f>RANK(J19,$J$2:$J$21)</f>
        <v/>
      </c>
      <c r="B19" s="6" t="inlineStr">
        <is>
          <t>[Thế giới]Giá xăng dầu hôm nay 17.10.2026: Dầu Brent tăng mạnh, chạm mốc 110 USD/thùng</t>
        </is>
      </c>
      <c r="C19" s="7" t="inlineStr">
        <is>
          <t>https://voz.vn/t/the-gioi-gia-xang-dau-hom-nay-17-10-2026-dau-brent-tang-manh-cham-moc-110-usd-thung.1289495/</t>
        </is>
      </c>
      <c r="D19" s="7" t="inlineStr">
        <is>
          <t>https://thanhnien.vn/gia-xang-dau-hom-nay-17102026-dau-brent-tang-manh-cham-moc-110-usd-thung-185261017050241777.htm</t>
        </is>
      </c>
      <c r="E19" s="2" t="inlineStr">
        <is>
          <t>thanhnien.vn</t>
        </is>
      </c>
      <c r="F19" s="2" t="n">
        <v>76</v>
      </c>
      <c r="G19" s="2" t="n">
        <v>61</v>
      </c>
      <c r="H19" s="8" t="n">
        <v>99.37</v>
      </c>
      <c r="I19" s="8">
        <f>F19*ThamSo!$B$2+G19*ThamSo!$B$3</f>
        <v/>
      </c>
      <c r="J19" s="8">
        <f>IFERROR(I19/POWER(H19+ThamSo!$B$5,ThamSo!$B$4),0)</f>
        <v/>
      </c>
      <c r="K19" s="2" t="n">
        <v>20</v>
      </c>
      <c r="L19" s="2" t="inlineStr">
        <is>
          <t>mouse123479</t>
        </is>
      </c>
      <c r="M19" s="2" t="inlineStr">
        <is>
          <t>2026-10-17 11:42</t>
        </is>
      </c>
      <c r="N19" s="2" t="n">
        <v>4</v>
      </c>
      <c r="O19" s="2" t="inlineStr">
        <is>
          <t>ok</t>
        </is>
      </c>
      <c r="P19" s="6" t="inlineStr">
        <is>
          <t>Dầu Brent chuẩn toàn cầu chạm mức 110 USD/thùng lần đầu tiên kể từ tháng 5 trong phiên giao dịch cuối tuần do lo ngại căng thẳng leo thang ở Trung Đông có thể thắt chặt nguồn cung hơn nữa. Trong nước, giá xăng sinh học E5 và E10 vừa được điều chỉnh giảm mạnh.
Sáng 17.10, đóng phiên cuối tuần, giá xăng dầu tăng mạnh, dầu thô Brent tương lai tăng 3,94 đô la, tương đương 3,7%, lên 109,86 USD/thùng - mức cao nhất kể từ ngày 19.5; trong khi dầu thô WTI của Mỹ tăng 3,44 USD, tương đương 3,5%, lên 101,41 USD/thùng - cao nhất kể từ ngày 17.9.
Như vậy, tính cả tuần, giá dầu Brent đã tăng gần 5% và WTI tăng đến 10,4%.
Theo công ty nghiên cứu và tư vấn Energy Aspects, dầu Brent và dầu WTI đã đảo chiều tăng sau khi xuất hiện những lo ngại mới về nguy cơ xung đột leo thang, các cơ sở năng lượng của Ả Rập Xê Út có thể bị tấn công.
Trong thực tế, những lo ngại về nguồn cung ngày càng gia tăng khi các cuộc tấn công xung quanh eo biển Hormuz leo thang trong 10 ngày qua. Cùng với đó là việc Iran tuyên bố sẽ tăng cường các cuộc tấn công nhằm đáp trả việc Mỹ phong tỏa các cảng của nước này và siết chặt các biện pháp trừng phạt được áp dụng trong tháng trước.
Các nhà phân tích cho rằng, chính những cuộc tấn công của Iran đã khiến lượng dầu thô vận chuyển qua vùng Vịnh giảm mạnh. Nếu không đạt được một thỏa thuận chính trị toàn diện, việc khôi phục hoạt động vận chuyển dầu qua eo biển Hormuz có thể diễn ra chậm hơn và thiếu sự ổn định hơn.
Trong diễn biến khác, Ukraine đã tấn công một nhà máy lọc dầu của Nga vào thứ năm (15.10) sau khi nước này có tuyên bố đang từ bỏ lệnh ngừng bắn bao gồm các địa điểm năng lượng do Tổng thống Mỹ Donald Trump tuyên bố và chỉ trích việc Trump sẵn sàng đạt được thỏa thuận với Nga. Theo Reuters, một nhà máy lọc dầu của Nga buộc phải dừng hoạt động chưng cất dầu thô sau một cuộc tấn công bằng máy bay không người lái này.
Tuy vậy, giá xăng dầu thành phẩm tham chiếu trên thị trường châu Á cho thấy, giá xăng bình quân cập nhật đến hôm nay giảm mạnh so với giá trong nước. Dự báo, xăng E10 và E5 tại kỳ điều hành giá tuần tới có thể giảm tiếp. Dự báo này chưa bao gồm Quỹ bình ổn giá xăng dầu.
Lời bình : thở dài chuẩn bị 35k/lít.</t>
        </is>
      </c>
      <c r="Q19" s="2" t="inlineStr"/>
    </row>
    <row r="20">
      <c r="A20" s="2">
        <f>RANK(J20,$J$2:$J$21)</f>
        <v/>
      </c>
      <c r="B20" s="6" t="inlineStr">
        <is>
          <t>Bệnh viện Bạch Mai thông tin về 7 người nhập viện sau sự cố khí độc</t>
        </is>
      </c>
      <c r="C20" s="7" t="inlineStr">
        <is>
          <t>https://voz.vn/t/benh-vien-bach-mai-thong-tin-ve-7-nguoi-nhap-vien-sau-su-co-khi-doc.1290676/</t>
        </is>
      </c>
      <c r="D20" s="7" t="inlineStr">
        <is>
          <t>https://lifestyle.zingnews.vn/benh-vien-bach-mai-thong-tin-ve-7-nguoi-nhap-vien-sau-su-co-khi-doc-post1690948.html</t>
        </is>
      </c>
      <c r="E20" s="2" t="inlineStr">
        <is>
          <t>lifestyle.zingnews.vn</t>
        </is>
      </c>
      <c r="F20" s="2" t="n">
        <v>12</v>
      </c>
      <c r="G20" s="2" t="n">
        <v>2</v>
      </c>
      <c r="H20" s="8" t="n">
        <v>1.67</v>
      </c>
      <c r="I20" s="8">
        <f>F20*ThamSo!$B$2+G20*ThamSo!$B$3</f>
        <v/>
      </c>
      <c r="J20" s="8">
        <f>IFERROR(I20/POWER(H20+ThamSo!$B$5,ThamSo!$B$4),0)</f>
        <v/>
      </c>
      <c r="K20" s="2" t="n">
        <v>0</v>
      </c>
      <c r="L20" s="2" t="inlineStr">
        <is>
          <t>i5-4210u</t>
        </is>
      </c>
      <c r="M20" s="2" t="inlineStr">
        <is>
          <t>2026-10-21 13:24</t>
        </is>
      </c>
      <c r="N20" s="2" t="n">
        <v>1</v>
      </c>
      <c r="O20" s="2" t="inlineStr">
        <is>
          <t>ok</t>
        </is>
      </c>
      <c r="P20" s="6" t="inlineStr">
        <is>
          <t>Sau sự cố phát tán khí clo tại xã Thượng Phúc, Hà Nội, sáng 19/10, Bệnh viện Bạch Mai tiếp nhận điều trị 7 người bệnh, trong đó có hai trường hợp rất nặng.
Bình chứa hóa chất liên quan sự cố được ghi nhận tại hiện trường. Ảnh: Nguyên Hà.
Sau sự cố phát tán khí clo tại xã Thượng Phúc (Hà Nội) sáng 19/10, Bệnh viện Bạch Mai tiếp nhận điều trị 7 người, trong đó hai trường hợp rất nặng.
Đáng chú ý, một gia đình gồm hai vợ chồng và hai con nhỏ sống gần hiện trường cũng phải nhập viện. Theo lời kể của người vợ, ngay sau tiếng nổ, không khí màu vàng, có mùi hắc tràn vào nhà. Chỉ sau khoảng một phút phơi nhiễm, cả 4 thành viên đều xuất hiện triệu chứng tức ngực, khó thở và buồn nôn.
Theo thông tin từ bệnh viện này, trường hợp nguy kịch nhất là người đàn ông 50 tuổi, làm nghề thu mua phế liệu, được ghi nhận tiếp xúc trực tiếp với bình chứa hóa chất. Sau khi hít phải khí độc, người bệnh khó thở dữ dội, ý thức chậm dần. Khi được chuyển đến Trung tâm Chống độc, Bệnh viện Bạch Mai, ông đã suy hô hấp nặng, tổn thương phổi cấp lan tỏa hai bên, tụt huyết áp và rơi vào tình trạng sốc.
Chiều tối 19/10, bệnh nhân được chuyển đến Trung tâm Hồi sức tích cực để triển khai VV-ECMO. Hội đồng chuyên môn thống nhất tiếp tục thở máy, hỗ trợ ECMO, kiểm soát huyết động và chỉ định lọc máu.
Người bệnh bị tổn thương nghiêm trọng tại thanh quản, khí quản, phế quản và phổi, kèm suy đa phủ tạng. Các bác sĩ đánh giá tiên lượng rất xấu, nguy cơ tử vong cao.
Một bệnh nhân nặng khác là người đàn ông 37 tuổi, cũng tiếp xúc trực tiếp với bình chứa khí. Người bệnh nhập viện trong tình trạng khó thở, tím tái. Kết quả thăm khám cho thấy tổn thương cả đường hô hấp trên và dưới, tổn thương phổi cấp, đồng thời bỏng kết mạc và giác mạc độ II ở cả hai mắt. Bệnh nhân đang được hồi sức tích cực kết hợp điều trị chuyên khoa Mắt nhằm hạn chế nguy cơ di chứng thị lực.
TS.BS Nguyễn Trung Nguyên, Giám đốc Trung tâm Chống độc, Bệnh viện Bạch Mai, cho biết các bệnh nhân đang điều trị tại đây đều bị ngộ độc khí gây kích ứng đường hô hấp. Đặc biệt, ba trường hợp nặng có tổn thương niêm mạc từ mũi, họng đến phế quản, khí quản và sâu bên trong phổi, kèm tổn thương giác mạc.
Theo chuyên gia, các tổn thương này cần được điều trị tích cực vì có thể đe dọa tính mạng. Ngay cả khi qua giai đoạn cấp tính, người bệnh vẫn có nguy cơ gặp di chứng đường hô hấp.
...
https://lifestyle.zingnews.vn/benh-vien-bach-mai-thong-tin-ve-7-nguoi-nhap-vien-sau-su-co-khi-doc-post1690948.html
ở gần mấy cơ sở xử lý phế liệu ko khác gì ở gần quả bom nổ chậm, nghe miêu tả trong bài sợ vl, như kiểu gặp vũ khí sinh học ko kịp làm gì luôn</t>
        </is>
      </c>
      <c r="Q20" s="2" t="inlineStr"/>
    </row>
    <row r="21">
      <c r="A21" s="2">
        <f>RANK(J21,$J$2:$J$21)</f>
        <v/>
      </c>
      <c r="B21" s="6" t="inlineStr">
        <is>
          <t>Vụ người dân tự ý múc đất cạnh đường Hồ Chí Minh: Công an chuyển về xã xử lý</t>
        </is>
      </c>
      <c r="C21" s="7" t="inlineStr">
        <is>
          <t>https://voz.vn/t/vu-nguoi-dan-tu-y-muc-dat-canh-duong-ho-chi-minh-cong-an-chuyen-ve-xa-xu-ly.1290728/</t>
        </is>
      </c>
      <c r="D21" s="7" t="inlineStr">
        <is>
          <t>https://thanhnien.vn/vu-nguoi-dan-tu-y-muc-dat-canh-duong-ho-chi-minh-cong-an-chuyen-ve-xa-xu-ly-185261020141322207.htm</t>
        </is>
      </c>
      <c r="E21" s="2" t="inlineStr">
        <is>
          <t>thanhnien.vn</t>
        </is>
      </c>
      <c r="F21" s="2" t="n">
        <v>1</v>
      </c>
      <c r="G21" s="2" t="n">
        <v>0</v>
      </c>
      <c r="H21" s="8" t="n">
        <v>0.03</v>
      </c>
      <c r="I21" s="8">
        <f>F21*ThamSo!$B$2+G21*ThamSo!$B$3</f>
        <v/>
      </c>
      <c r="J21" s="8">
        <f>IFERROR(I21/POWER(H21+ThamSo!$B$5,ThamSo!$B$4),0)</f>
        <v/>
      </c>
      <c r="K21" s="2" t="n">
        <v>0</v>
      </c>
      <c r="L21" s="2" t="inlineStr">
        <is>
          <t>luzshop</t>
        </is>
      </c>
      <c r="M21" s="2" t="inlineStr">
        <is>
          <t>2026-10-21 15:02</t>
        </is>
      </c>
      <c r="N21" s="2" t="n">
        <v>1</v>
      </c>
      <c r="O21" s="2" t="inlineStr">
        <is>
          <t>ok</t>
        </is>
      </c>
      <c r="P21" s="6" t="inlineStr">
        <is>
          <t>Liên quan vụ người dân tự ý dùng phương tiện cơ giới đào, múc đất cạnh dự án đường Hồ Chí Minh (qua tỉnh Tây Ninh) đem đi nơi khác, công an xã kết luận không có dấu hiệu tội phạm và chuyển vụ việc về UBND xã An Ninh.
Ngày 20.10, tin từ Công an xã An Ninh (tỉnh Tây Ninh) cho biết đơn vị vừa ban hành Thông báo số 928/TB-CAX trả lời đơn của bà P.N.N (48 tuổi, ngụ ấp Lộc Bình, xã An Ninh) liên quan vụ việc múc đất cạnh dự án đường Hồ Chí Minh (qua tỉnh Tây Ninh).
Trước đó, vụ việc được Thanh tra Công an tỉnh Tây Ninh chuyển về Công an xã An Ninh giải quyết.
Khu vực đất bên đường Hồ Chí Minh (qua địa bàn ấp An Định, xã An Ninh, tỉnh Tây Ninh), nơi ông T. tự ý dùng phương tiện cơ giới đào đất, múc chở đi nơi khác
ẢNH: BẮC BÌNH
Theo đơn của bà N., ngày 25.4.2026, bà phát hiện diện tích đất của mình bị ông N.T.T (42 tuổi, ngụ ấp An Sơn, xã An Ninh, tỉnh Tây Ninh) dùng phương tiện cơ giới đào, múc lên xe chở đi nơi khác.
Công an xã An Ninh xác định ông N.T.T là người trực tiếp lấy đất theo đơn tố giác của bà N. Ông T. đã dùng xe loại 5 tấn và chở nhiều chuyến để lấy đất từ vị trí mà bà N. tố giác.
Làm việc với Công an xã An Ninh, ông T. khai nhận không biết chủ đất là ai. Mục đích ông T. đào đất chở đi là để đắp bờ kênh thủy lợi ấp An Định cho cao, rộng hơn.
Ông T. khẳng định tự làm, không liên quan Công ty Q.H (xã An Ninh), nơi ông T. đang làm việc. Công an xã An Ninh cũng kết luận không có cơ sở xác định ông T. nhận được sự chỉ đạo từ Công ty Q.H để đào đất chở đi.
Sau đó, Công an xã An Ninh đã yêu cầu ông T. trả lại số đất đã lấy đi.
Bà N. cho rằng vị trí đất mà ông T. tự ý đào, múc chở đi là thuộc đất của bà, trong khi Phòng Kinh tế xã An Ninh xác định vị trí này thuộc dự án đường Hồ Chí Minh (đoạn Chơn Thành - Đức Hòa)
ẢNH: BẮC BÌNH...
https://thanhnien.vn/vu-nguoi-dan-tu-y-muc-dat-canh-duong-ho-chi-minh-cong-an-chuyen-ve-xa-xu-ly-185261020141322207.htm</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VinFast (VFS) báo doanh thu quý II vượt 30.000 tỷ đồng, lượng ô tô bàn giao tăng vọt 96%</t>
        </is>
      </c>
      <c r="C2" s="7" t="inlineStr">
        <is>
          <t>https://doanhnhan.baophapluat.vn/vinfast-vfs-bao-doanh-thu-quy-ii-vuot-30-000-ty-dong-luong-o-to-ban-giao-tang-vot-96.html</t>
        </is>
      </c>
      <c r="D2" s="2" t="n">
        <v>1</v>
      </c>
      <c r="E2" s="2" t="n">
        <v>3</v>
      </c>
      <c r="F2" s="2" t="inlineStr">
        <is>
          <t>khelo</t>
        </is>
      </c>
      <c r="G2" s="2" t="n">
        <v>2</v>
      </c>
      <c r="H2" s="7" t="inlineStr">
        <is>
          <t>https://voz.vn/p/44071767/</t>
        </is>
      </c>
      <c r="I2" s="2" t="inlineStr">
        <is>
          <t>2026-10-20 11:36</t>
        </is>
      </c>
      <c r="J2" s="6" t="inlineStr">
        <is>
          <t>Tóm tắt tài chính VinFast – Dự là được 15 phút.
Lỗ lũy kế: 15,74 tỷ USD
(~396.600 tỷ VNĐ).
Tổng nợ phải trả: 6,42 tỷ USD.
Nợ vay có lãi: 866 triệu USD.
Các khoản nợ tài chính khác: 1,014 tỷ USD.
Nợ các bên liên quan: 1,48 tỷ USD.
Nợ nhà cung cấp: 2,09 tỷ USD.
Vốn chủ sở hữu âm: 3,45 tỷ USD (nợ lớn hơn tài sản).
Doanh thu Q2: 1,20 tỷ USD.
Lỗ gộp Q2: 756 triệu USD (biên lợi nhuận gộp −62,8%). Cứ bán được 100 USD thì giá vốn lên tới 163 USD.
Lỗ hoạt động Q2: 1,16 tỷ USD.
Lỗ từ hoạt động kinh doanh tiếp tục: 1,24 tỷ USD.
Lỗ ròng báo cáo: 56 triệu USD, thấp bất thường do ghi nhận lợi nhuận một lần từ tái cấu trúc.
Dòng tiền kinh doanh 6 tháng đầu năm: âm 1,24 tỷ USD (~206 triệu USD/tháng).
Tiền mặt còn lại: 281 triệu USD.
VinFast đã chuyển hoạt động sản xuất tại Việt Nam sang pháp nhân khác trong năm 2026, cùng khoảng 6,9 tỷ USD nợ được chuyển dịch theo tái cấu trúc. Tuy nhiên, hoạt động kinh doanh vẫn thua lỗ nặng và dòng tiền tiếp tục âm.</t>
        </is>
      </c>
    </row>
    <row r="3">
      <c r="A3" s="2" t="n">
        <v>1</v>
      </c>
      <c r="B3" s="6" t="inlineStr">
        <is>
          <t>VinFast (VFS) báo doanh thu quý II vượt 30.000 tỷ đồng, lượng ô tô bàn giao tăng vọt 96%</t>
        </is>
      </c>
      <c r="C3" s="7" t="inlineStr">
        <is>
          <t>https://doanhnhan.baophapluat.vn/vinfast-vfs-bao-doanh-thu-quy-ii-vuot-30-000-ty-dong-luong-o-to-ban-giao-tang-vot-96.html</t>
        </is>
      </c>
      <c r="D3" s="2" t="n">
        <v>2</v>
      </c>
      <c r="E3" s="2" t="n">
        <v>3</v>
      </c>
      <c r="F3" s="2" t="inlineStr">
        <is>
          <t>namphongvjp</t>
        </is>
      </c>
      <c r="G3" s="2" t="n">
        <v>3</v>
      </c>
      <c r="H3" s="7" t="inlineStr">
        <is>
          <t>https://voz.vn/p/44071803/</t>
        </is>
      </c>
      <c r="I3" s="2" t="inlineStr">
        <is>
          <t>2026-10-20 11:38</t>
        </is>
      </c>
      <c r="J3" s="6" t="inlineStr">
        <is>
          <t>Vượng biết v hồi trước làm mafia bán đất như Sun thì giờ đã khác</t>
        </is>
      </c>
    </row>
    <row r="4">
      <c r="A4" s="2" t="n">
        <v>1</v>
      </c>
      <c r="B4" s="6" t="inlineStr">
        <is>
          <t>VinFast (VFS) báo doanh thu quý II vượt 30.000 tỷ đồng, lượng ô tô bàn giao tăng vọt 96%</t>
        </is>
      </c>
      <c r="C4" s="7" t="inlineStr">
        <is>
          <t>https://doanhnhan.baophapluat.vn/vinfast-vfs-bao-doanh-thu-quy-ii-vuot-30-000-ty-dong-luong-o-to-ban-giao-tang-vot-96.html</t>
        </is>
      </c>
      <c r="D4" s="2" t="n">
        <v>3</v>
      </c>
      <c r="E4" s="2" t="n">
        <v>3</v>
      </c>
      <c r="F4" s="2" t="inlineStr">
        <is>
          <t>fearless1</t>
        </is>
      </c>
      <c r="G4" s="2" t="n">
        <v>5</v>
      </c>
      <c r="H4" s="7" t="inlineStr">
        <is>
          <t>https://voz.vn/p/44071860/</t>
        </is>
      </c>
      <c r="I4" s="2" t="inlineStr">
        <is>
          <t>2026-10-20 11:43</t>
        </is>
      </c>
      <c r="J4" s="6" t="inlineStr">
        <is>
          <t>Vậy là bác không biết rồi, bị maf nó ép phải cầm cục than hồng, chứ ban đầu chỉ muốn như mặt trời</t>
        </is>
      </c>
    </row>
    <row r="5">
      <c r="A5" s="2" t="n">
        <v>1</v>
      </c>
      <c r="B5" s="6" t="inlineStr">
        <is>
          <t>VinFast (VFS) báo doanh thu quý II vượt 30.000 tỷ đồng, lượng ô tô bàn giao tăng vọt 96%</t>
        </is>
      </c>
      <c r="C5" s="7" t="inlineStr">
        <is>
          <t>https://doanhnhan.baophapluat.vn/vinfast-vfs-bao-doanh-thu-quy-ii-vuot-30-000-ty-dong-luong-o-to-ban-giao-tang-vot-96.html</t>
        </is>
      </c>
      <c r="D5" s="2" t="n">
        <v>4</v>
      </c>
      <c r="E5" s="2" t="n">
        <v>3</v>
      </c>
      <c r="F5" s="2" t="inlineStr">
        <is>
          <t>kissem</t>
        </is>
      </c>
      <c r="G5" s="2" t="n">
        <v>6</v>
      </c>
      <c r="H5" s="7" t="inlineStr">
        <is>
          <t>https://voz.vn/p/44071874/</t>
        </is>
      </c>
      <c r="I5" s="2" t="inlineStr">
        <is>
          <t>2026-10-20 11:44</t>
        </is>
      </c>
      <c r="J5" s="6" t="inlineStr">
        <is>
          <t>Con nghiện đốt 200tr usd/tháng xong lại quay sang bảo tiền trong dân còn nhiều</t>
        </is>
      </c>
    </row>
    <row r="6">
      <c r="A6" s="2" t="n">
        <v>1</v>
      </c>
      <c r="B6" s="6" t="inlineStr">
        <is>
          <t>VinFast (VFS) báo doanh thu quý II vượt 30.000 tỷ đồng, lượng ô tô bàn giao tăng vọt 96%</t>
        </is>
      </c>
      <c r="C6" s="7" t="inlineStr">
        <is>
          <t>https://doanhnhan.baophapluat.vn/vinfast-vfs-bao-doanh-thu-quy-ii-vuot-30-000-ty-dong-luong-o-to-ban-giao-tang-vot-96.html</t>
        </is>
      </c>
      <c r="D6" s="2" t="n">
        <v>5</v>
      </c>
      <c r="E6" s="2" t="n">
        <v>3</v>
      </c>
      <c r="F6" s="2" t="inlineStr">
        <is>
          <t>thanhphamnguyen</t>
        </is>
      </c>
      <c r="G6" s="2" t="n">
        <v>7</v>
      </c>
      <c r="H6" s="7" t="inlineStr">
        <is>
          <t>https://voz.vn/p/44071877/</t>
        </is>
      </c>
      <c r="I6" s="2" t="inlineStr">
        <is>
          <t>2026-10-20 11:44</t>
        </is>
      </c>
      <c r="J6" s="6" t="inlineStr">
        <is>
          <t>Ko nha anh, đây là bctc quý 2, nên là mấy pháp nhân đó chưa tách. Từ báo cáo quý 3 mới lo xuất hiện. Đấy chắc là lần cuối ta dc xem bức tranh thật nhất của VFS, anti hết tư liệu rồi.</t>
        </is>
      </c>
    </row>
    <row r="7">
      <c r="A7" s="2" t="n">
        <v>1</v>
      </c>
      <c r="B7" s="6" t="inlineStr">
        <is>
          <t>VinFast (VFS) báo doanh thu quý II vượt 30.000 tỷ đồng, lượng ô tô bàn giao tăng vọt 96%</t>
        </is>
      </c>
      <c r="C7" s="7" t="inlineStr">
        <is>
          <t>https://doanhnhan.baophapluat.vn/vinfast-vfs-bao-doanh-thu-quy-ii-vuot-30-000-ty-dong-luong-o-to-ban-giao-tang-vot-96.html</t>
        </is>
      </c>
      <c r="D7" s="2" t="n">
        <v>6</v>
      </c>
      <c r="E7" s="2" t="n">
        <v>3</v>
      </c>
      <c r="F7" s="2" t="inlineStr">
        <is>
          <t>thanhphamnguyen</t>
        </is>
      </c>
      <c r="G7" s="2" t="n">
        <v>9</v>
      </c>
      <c r="H7" s="7" t="inlineStr">
        <is>
          <t>https://voz.vn/p/44071886/</t>
        </is>
      </c>
      <c r="I7" s="2" t="inlineStr">
        <is>
          <t>2026-10-20 11:45</t>
        </is>
      </c>
      <c r="J7" s="6" t="inlineStr">
        <is>
          <t>Cạn lời</t>
        </is>
      </c>
    </row>
    <row r="8">
      <c r="A8" s="2" t="n">
        <v>1</v>
      </c>
      <c r="B8" s="6" t="inlineStr">
        <is>
          <t>VinFast (VFS) báo doanh thu quý II vượt 30.000 tỷ đồng, lượng ô tô bàn giao tăng vọt 96%</t>
        </is>
      </c>
      <c r="C8" s="7" t="inlineStr">
        <is>
          <t>https://doanhnhan.baophapluat.vn/vinfast-vfs-bao-doanh-thu-quy-ii-vuot-30-000-ty-dong-luong-o-to-ban-giao-tang-vot-96.html</t>
        </is>
      </c>
      <c r="D8" s="2" t="n">
        <v>7</v>
      </c>
      <c r="E8" s="2" t="n">
        <v>3</v>
      </c>
      <c r="F8" s="2" t="inlineStr">
        <is>
          <t>Ti Amo</t>
        </is>
      </c>
      <c r="G8" s="2" t="n">
        <v>12</v>
      </c>
      <c r="H8" s="7" t="inlineStr">
        <is>
          <t>https://voz.vn/p/44071977/</t>
        </is>
      </c>
      <c r="I8" s="2" t="inlineStr">
        <is>
          <t>2026-10-20 11:52</t>
        </is>
      </c>
      <c r="J8" s="6" t="inlineStr">
        <is>
          <t>maphia bị
maphia
ép à</t>
        </is>
      </c>
    </row>
    <row r="9">
      <c r="A9" s="2" t="n">
        <v>1</v>
      </c>
      <c r="B9" s="6" t="inlineStr">
        <is>
          <t>VinFast (VFS) báo doanh thu quý II vượt 30.000 tỷ đồng, lượng ô tô bàn giao tăng vọt 96%</t>
        </is>
      </c>
      <c r="C9" s="7" t="inlineStr">
        <is>
          <t>https://doanhnhan.baophapluat.vn/vinfast-vfs-bao-doanh-thu-quy-ii-vuot-30-000-ty-dong-luong-o-to-ban-giao-tang-vot-96.html</t>
        </is>
      </c>
      <c r="D9" s="2" t="n">
        <v>8</v>
      </c>
      <c r="E9" s="2" t="n">
        <v>3</v>
      </c>
      <c r="F9" s="2" t="inlineStr">
        <is>
          <t>luongnguyen1993T</t>
        </is>
      </c>
      <c r="G9" s="2" t="n">
        <v>18</v>
      </c>
      <c r="H9" s="7" t="inlineStr">
        <is>
          <t>https://voz.vn/p/44072144/</t>
        </is>
      </c>
      <c r="I9" s="2" t="inlineStr">
        <is>
          <t>2026-10-20 12:05</t>
        </is>
      </c>
      <c r="J9" s="6" t="inlineStr">
        <is>
          <t>Vẫn gáy đều mà, còn quả gáy top 1 EV Philipines mới láo
https://nguoiquansat.vn/vuot-qua-tesla-vinfast-vuon-len-dung-vi-tri-so-1-tai-quoc-gia-co-so-luong-nguoi-dan-noi-tieng-anh-top-dau-the-gioi-322984.html
Ngay trong hội nghị còn đưa ảnh lên slide, trong khi doanh số riêng BEV vẫn thua BYD, chẳng qua BYD nó k tham gia Campi
https://www.topgear.com.ph/news/industry-news/byd-cars-ph-99-percent-sales-growth-2026-a2619-20260909</t>
        </is>
      </c>
    </row>
    <row r="10">
      <c r="A10" s="2" t="n">
        <v>1</v>
      </c>
      <c r="B10" s="6" t="inlineStr">
        <is>
          <t>VinFast (VFS) báo doanh thu quý II vượt 30.000 tỷ đồng, lượng ô tô bàn giao tăng vọt 96%</t>
        </is>
      </c>
      <c r="C10" s="7" t="inlineStr">
        <is>
          <t>https://doanhnhan.baophapluat.vn/vinfast-vfs-bao-doanh-thu-quy-ii-vuot-30-000-ty-dong-luong-o-to-ban-giao-tang-vot-96.html</t>
        </is>
      </c>
      <c r="D10" s="2" t="n">
        <v>9</v>
      </c>
      <c r="E10" s="2" t="n">
        <v>3</v>
      </c>
      <c r="F10" s="2" t="inlineStr">
        <is>
          <t>ConVịt Con</t>
        </is>
      </c>
      <c r="G10" s="2" t="n">
        <v>19</v>
      </c>
      <c r="H10" s="7" t="inlineStr">
        <is>
          <t>https://voz.vn/p/44072171/</t>
        </is>
      </c>
      <c r="I10" s="2" t="inlineStr">
        <is>
          <t>2026-10-20 12:09</t>
        </is>
      </c>
      <c r="J10" s="6" t="inlineStr">
        <is>
          <t>Áp dụng sai công thức. Grap, shopee giai đoạn đầu cũng đốt tiền phủ thị trường, sau khi đã độc quyền thì kiếm lời. Phủ trạm sạc + free sạc cũng là đốt tiền giai đoạn đầu. Vấn đề là grap, Shopee là công ty công nghệ chi phí mở rộng không tăng tỷ lệ với khách hàng.</t>
        </is>
      </c>
    </row>
    <row r="11">
      <c r="A11" s="2" t="n">
        <v>1</v>
      </c>
      <c r="B11" s="6" t="inlineStr">
        <is>
          <t>VinFast (VFS) báo doanh thu quý II vượt 30.000 tỷ đồng, lượng ô tô bàn giao tăng vọt 96%</t>
        </is>
      </c>
      <c r="C11" s="7" t="inlineStr">
        <is>
          <t>https://doanhnhan.baophapluat.vn/vinfast-vfs-bao-doanh-thu-quy-ii-vuot-30-000-ty-dong-luong-o-to-ban-giao-tang-vot-96.html</t>
        </is>
      </c>
      <c r="D11" s="2" t="n">
        <v>10</v>
      </c>
      <c r="E11" s="2" t="n">
        <v>3</v>
      </c>
      <c r="F11" s="2" t="inlineStr">
        <is>
          <t>luongnguyen1993T</t>
        </is>
      </c>
      <c r="G11" s="2" t="n">
        <v>20</v>
      </c>
      <c r="H11" s="7" t="inlineStr">
        <is>
          <t>https://voz.vn/p/44072195/</t>
        </is>
      </c>
      <c r="I11" s="2" t="inlineStr">
        <is>
          <t>2026-10-20 12:11</t>
        </is>
      </c>
      <c r="J11" s="6" t="inlineStr">
        <is>
          <t>quan trọng nữa là Grab, shopee nó chứng minh là một mô hình tiềm năng mở rộng nên gọi được vốn ngoại, ít áp lực lãi vay</t>
        </is>
      </c>
    </row>
    <row r="12">
      <c r="A12" s="2" t="n">
        <v>1</v>
      </c>
      <c r="B12" s="6" t="inlineStr">
        <is>
          <t>VinFast (VFS) báo doanh thu quý II vượt 30.000 tỷ đồng, lượng ô tô bàn giao tăng vọt 96%</t>
        </is>
      </c>
      <c r="C12" s="7" t="inlineStr">
        <is>
          <t>https://doanhnhan.baophapluat.vn/vinfast-vfs-bao-doanh-thu-quy-ii-vuot-30-000-ty-dong-luong-o-to-ban-giao-tang-vot-96.html</t>
        </is>
      </c>
      <c r="D12" s="2" t="n">
        <v>11</v>
      </c>
      <c r="E12" s="2" t="n">
        <v>3</v>
      </c>
      <c r="F12" s="2" t="inlineStr">
        <is>
          <t>thunder_dragon</t>
        </is>
      </c>
      <c r="G12" s="2" t="n">
        <v>24</v>
      </c>
      <c r="H12" s="7" t="inlineStr">
        <is>
          <t>https://voz.vn/p/44072248/</t>
        </is>
      </c>
      <c r="I12" s="2" t="inlineStr">
        <is>
          <t>2026-10-20 12:17</t>
        </is>
      </c>
      <c r="J12" s="6" t="inlineStr">
        <is>
          <t>Càng bán càng lỗ à, thế này bọn chống phá chính là bọn mua xe đúng ko</t>
        </is>
      </c>
    </row>
    <row r="13">
      <c r="A13" s="2" t="n">
        <v>1</v>
      </c>
      <c r="B13" s="6" t="inlineStr">
        <is>
          <t>VinFast (VFS) báo doanh thu quý II vượt 30.000 tỷ đồng, lượng ô tô bàn giao tăng vọt 96%</t>
        </is>
      </c>
      <c r="C13" s="7" t="inlineStr">
        <is>
          <t>https://doanhnhan.baophapluat.vn/vinfast-vfs-bao-doanh-thu-quy-ii-vuot-30-000-ty-dong-luong-o-to-ban-giao-tang-vot-96.html</t>
        </is>
      </c>
      <c r="D13" s="2" t="n">
        <v>12</v>
      </c>
      <c r="E13" s="2" t="n">
        <v>3</v>
      </c>
      <c r="F13" s="2" t="inlineStr">
        <is>
          <t>any_5</t>
        </is>
      </c>
      <c r="G13" s="2" t="n">
        <v>25</v>
      </c>
      <c r="H13" s="7" t="inlineStr">
        <is>
          <t>https://voz.vn/p/44072253/</t>
        </is>
      </c>
      <c r="I13" s="2" t="inlineStr">
        <is>
          <t>2026-10-20 12:18</t>
        </is>
      </c>
      <c r="J13" s="6" t="inlineStr">
        <is>
          <t>Tức là có phần tiền lãi từ việc bán cty sản xuất thêm vào mà bác tôi vẫn lỗ ah?
via
theNEXTvoz
for iPhone</t>
        </is>
      </c>
    </row>
    <row r="14">
      <c r="A14" s="2" t="n">
        <v>1</v>
      </c>
      <c r="B14" s="6" t="inlineStr">
        <is>
          <t>VinFast (VFS) báo doanh thu quý II vượt 30.000 tỷ đồng, lượng ô tô bàn giao tăng vọt 96%</t>
        </is>
      </c>
      <c r="C14" s="7" t="inlineStr">
        <is>
          <t>https://doanhnhan.baophapluat.vn/vinfast-vfs-bao-doanh-thu-quy-ii-vuot-30-000-ty-dong-luong-o-to-ban-giao-tang-vot-96.html</t>
        </is>
      </c>
      <c r="D14" s="2" t="n">
        <v>13</v>
      </c>
      <c r="E14" s="2" t="n">
        <v>3</v>
      </c>
      <c r="F14" s="2" t="inlineStr">
        <is>
          <t>nguyenduchuu378</t>
        </is>
      </c>
      <c r="G14" s="2" t="n">
        <v>27</v>
      </c>
      <c r="H14" s="7" t="inlineStr">
        <is>
          <t>https://voz.vn/p/44072291/</t>
        </is>
      </c>
      <c r="I14" s="2" t="inlineStr">
        <is>
          <t>2026-10-20 12:21</t>
        </is>
      </c>
      <c r="J14" s="6" t="inlineStr">
        <is>
          <t>Với cái kiểu kinh doanh của VF thì ko có cách nào lời đc hết, tất cả các mảng liên quan xe điện lỗ sặc máu.</t>
        </is>
      </c>
    </row>
    <row r="15">
      <c r="A15" s="2" t="n">
        <v>1</v>
      </c>
      <c r="B15" s="6" t="inlineStr">
        <is>
          <t>VinFast (VFS) báo doanh thu quý II vượt 30.000 tỷ đồng, lượng ô tô bàn giao tăng vọt 96%</t>
        </is>
      </c>
      <c r="C15" s="7" t="inlineStr">
        <is>
          <t>https://doanhnhan.baophapluat.vn/vinfast-vfs-bao-doanh-thu-quy-ii-vuot-30-000-ty-dong-luong-o-to-ban-giao-tang-vot-96.html</t>
        </is>
      </c>
      <c r="D15" s="2" t="n">
        <v>14</v>
      </c>
      <c r="E15" s="2" t="n">
        <v>3</v>
      </c>
      <c r="F15" s="2" t="inlineStr">
        <is>
          <t>kissem</t>
        </is>
      </c>
      <c r="G15" s="2" t="n">
        <v>28</v>
      </c>
      <c r="H15" s="7" t="inlineStr">
        <is>
          <t>https://voz.vn/p/44072303/</t>
        </is>
      </c>
      <c r="I15" s="2" t="inlineStr">
        <is>
          <t>2026-10-20 12:22</t>
        </is>
      </c>
      <c r="J15" s="6" t="inlineStr">
        <is>
          <t>Grab với pi nó scale to thì chi phí thu lại do công nghệ, còn đây càng bán lỗ càng to hơn mới kinh chứ.</t>
        </is>
      </c>
    </row>
    <row r="16">
      <c r="A16" s="2" t="n">
        <v>1</v>
      </c>
      <c r="B16" s="6" t="inlineStr">
        <is>
          <t>VinFast (VFS) báo doanh thu quý II vượt 30.000 tỷ đồng, lượng ô tô bàn giao tăng vọt 96%</t>
        </is>
      </c>
      <c r="C16" s="7" t="inlineStr">
        <is>
          <t>https://doanhnhan.baophapluat.vn/vinfast-vfs-bao-doanh-thu-quy-ii-vuot-30-000-ty-dong-luong-o-to-ban-giao-tang-vot-96.html</t>
        </is>
      </c>
      <c r="D16" s="2" t="n">
        <v>15</v>
      </c>
      <c r="E16" s="2" t="n">
        <v>3</v>
      </c>
      <c r="F16" s="2" t="inlineStr">
        <is>
          <t>lvcd95</t>
        </is>
      </c>
      <c r="G16" s="2" t="n">
        <v>31</v>
      </c>
      <c r="H16" s="7" t="inlineStr">
        <is>
          <t>https://voz.vn/p/44072333/</t>
        </is>
      </c>
      <c r="I16" s="2" t="inlineStr">
        <is>
          <t>2026-10-20 12:25</t>
        </is>
      </c>
      <c r="J16" s="6" t="inlineStr">
        <is>
          <t>GPD danh nghĩa của VN năm 2025 là 514 tỷ USD
Chi cho giáo dục năm 2025 là 19.8 tỷ USD
Và khoản Lỗ lũy kế của Vinfast: 15,74 tỷ USD (~396.600 tỷ VNĐ).</t>
        </is>
      </c>
    </row>
    <row r="17">
      <c r="A17" s="2" t="n">
        <v>1</v>
      </c>
      <c r="B17" s="6" t="inlineStr">
        <is>
          <t>VinFast (VFS) báo doanh thu quý II vượt 30.000 tỷ đồng, lượng ô tô bàn giao tăng vọt 96%</t>
        </is>
      </c>
      <c r="C17" s="7" t="inlineStr">
        <is>
          <t>https://doanhnhan.baophapluat.vn/vinfast-vfs-bao-doanh-thu-quy-ii-vuot-30-000-ty-dong-luong-o-to-ban-giao-tang-vot-96.html</t>
        </is>
      </c>
      <c r="D17" s="2" t="n">
        <v>16</v>
      </c>
      <c r="E17" s="2" t="n">
        <v>3</v>
      </c>
      <c r="F17" s="2" t="inlineStr">
        <is>
          <t>clonelandau</t>
        </is>
      </c>
      <c r="G17" s="2" t="n">
        <v>33</v>
      </c>
      <c r="H17" s="7" t="inlineStr">
        <is>
          <t>https://voz.vn/p/44072369/</t>
        </is>
      </c>
      <c r="I17" s="2" t="inlineStr">
        <is>
          <t>2026-10-20 12:29</t>
        </is>
      </c>
      <c r="J17" s="6" t="inlineStr">
        <is>
          <t>Bán nhà máy rồi nhưng chỉ thoát khỏi cục nợ thôi, còn lỗ vẫn tiếp tục. Thậm chí còn lỗ nặng hơn vì thay vì anh tự sx được xe, giờ anh phải thuê gia công với giá 105% giá vốn. Lỗ gộp của vf sẽ tiếp tục tăng mạnh</t>
        </is>
      </c>
    </row>
    <row r="18">
      <c r="A18" s="2" t="n">
        <v>1</v>
      </c>
      <c r="B18" s="6" t="inlineStr">
        <is>
          <t>VinFast (VFS) báo doanh thu quý II vượt 30.000 tỷ đồng, lượng ô tô bàn giao tăng vọt 96%</t>
        </is>
      </c>
      <c r="C18" s="7" t="inlineStr">
        <is>
          <t>https://doanhnhan.baophapluat.vn/vinfast-vfs-bao-doanh-thu-quy-ii-vuot-30-000-ty-dong-luong-o-to-ban-giao-tang-vot-96.html</t>
        </is>
      </c>
      <c r="D18" s="2" t="n">
        <v>17</v>
      </c>
      <c r="E18" s="2" t="n">
        <v>3</v>
      </c>
      <c r="F18" s="2" t="inlineStr">
        <is>
          <t>Nhaemcotivi</t>
        </is>
      </c>
      <c r="G18" s="2" t="n">
        <v>34</v>
      </c>
      <c r="H18" s="7" t="inlineStr">
        <is>
          <t>https://voz.vn/p/44072421/</t>
        </is>
      </c>
      <c r="I18" s="2" t="inlineStr">
        <is>
          <t>2026-10-20 12:35</t>
        </is>
      </c>
      <c r="J18" s="6" t="inlineStr">
        <is>
          <t>Doanh thu tăng vọt nhưng lỗ cũng tăng vọt theo, càng bán càng lỗ. Ví dụ shopee có đợt cắt máu chiếm thị phần, giờ đã lãi trở lại sau khi tối ưu logistic và tăng phí sàn. Vậy V có tối ưu đc chuỗi cung ứng, tăng tỉ lệ nội địa hoá để lãi k hay lại tăng phí sử dụng (sạc, bảo dưỡng, thay thế part) để giảm lỗ</t>
        </is>
      </c>
    </row>
    <row r="19">
      <c r="A19" s="2" t="n">
        <v>1</v>
      </c>
      <c r="B19" s="6" t="inlineStr">
        <is>
          <t>VinFast (VFS) báo doanh thu quý II vượt 30.000 tỷ đồng, lượng ô tô bàn giao tăng vọt 96%</t>
        </is>
      </c>
      <c r="C19" s="7" t="inlineStr">
        <is>
          <t>https://doanhnhan.baophapluat.vn/vinfast-vfs-bao-doanh-thu-quy-ii-vuot-30-000-ty-dong-luong-o-to-ban-giao-tang-vot-96.html</t>
        </is>
      </c>
      <c r="D19" s="2" t="n">
        <v>18</v>
      </c>
      <c r="E19" s="2" t="n">
        <v>3</v>
      </c>
      <c r="F19" s="2" t="inlineStr">
        <is>
          <t>FiioM3kVer2</t>
        </is>
      </c>
      <c r="G19" s="2" t="n">
        <v>35</v>
      </c>
      <c r="H19" s="7" t="inlineStr">
        <is>
          <t>https://voz.vn/p/44072477/</t>
        </is>
      </c>
      <c r="I19" s="2" t="inlineStr">
        <is>
          <t>2026-10-20 12:42</t>
        </is>
      </c>
      <c r="J19" s="6" t="inlineStr">
        <is>
          <t>Làm thế thì những con nhang tung hô bố sạc của nó trong này tế bố nó lên đầu tiên, chưa cần anti mở lời</t>
        </is>
      </c>
    </row>
    <row r="20">
      <c r="A20" s="2" t="n">
        <v>1</v>
      </c>
      <c r="B20" s="6" t="inlineStr">
        <is>
          <t>VinFast (VFS) báo doanh thu quý II vượt 30.000 tỷ đồng, lượng ô tô bàn giao tăng vọt 96%</t>
        </is>
      </c>
      <c r="C20" s="7" t="inlineStr">
        <is>
          <t>https://doanhnhan.baophapluat.vn/vinfast-vfs-bao-doanh-thu-quy-ii-vuot-30-000-ty-dong-luong-o-to-ban-giao-tang-vot-96.html</t>
        </is>
      </c>
      <c r="D20" s="2" t="n">
        <v>19</v>
      </c>
      <c r="E20" s="2" t="n">
        <v>3</v>
      </c>
      <c r="F20" s="2" t="inlineStr">
        <is>
          <t>luongnguyen1993T</t>
        </is>
      </c>
      <c r="G20" s="2" t="n">
        <v>36</v>
      </c>
      <c r="H20" s="7" t="inlineStr">
        <is>
          <t>https://voz.vn/p/44072479/</t>
        </is>
      </c>
      <c r="I20" s="2" t="inlineStr">
        <is>
          <t>2026-10-20 12:42</t>
        </is>
      </c>
      <c r="J20" s="6" t="inlineStr">
        <is>
          <t>chống phá nhất là bọn mua xe mà đi nhiều như bọn chạy dịch vụ ấy, mấy thằng khoe chạy 30-40 vạn, bác tôi ngoài mặt thì cười với bno, lòng thì nước mắt quặn vào trong, bno bú tiền sạc gần bằng tiền cái xe bác bán cho bno rồi</t>
        </is>
      </c>
    </row>
    <row r="21">
      <c r="A21" s="2" t="n">
        <v>1</v>
      </c>
      <c r="B21" s="6" t="inlineStr">
        <is>
          <t>VinFast (VFS) báo doanh thu quý II vượt 30.000 tỷ đồng, lượng ô tô bàn giao tăng vọt 96%</t>
        </is>
      </c>
      <c r="C21" s="7" t="inlineStr">
        <is>
          <t>https://doanhnhan.baophapluat.vn/vinfast-vfs-bao-doanh-thu-quy-ii-vuot-30-000-ty-dong-luong-o-to-ban-giao-tang-vot-96.html</t>
        </is>
      </c>
      <c r="D21" s="2" t="n">
        <v>20</v>
      </c>
      <c r="E21" s="2" t="n">
        <v>3</v>
      </c>
      <c r="F21" s="2" t="inlineStr">
        <is>
          <t>luongnguyen1993T</t>
        </is>
      </c>
      <c r="G21" s="2" t="n">
        <v>38</v>
      </c>
      <c r="H21" s="7" t="inlineStr">
        <is>
          <t>https://voz.vn/p/44072561/</t>
        </is>
      </c>
      <c r="I21" s="2" t="inlineStr">
        <is>
          <t>2026-10-20 12:51</t>
        </is>
      </c>
      <c r="J21" s="6" t="inlineStr">
        <is>
          <t>Vgreen trả tiền điện cho evn, còn khoản giảm trừ sạc 3k8/số điện chuyển bill đến V nhanh, tạo thành khoản giảm trừ doanh thu fen nhé</t>
        </is>
      </c>
    </row>
    <row r="22">
      <c r="A22" s="2" t="n">
        <v>2</v>
      </c>
      <c r="B22" s="6" t="inlineStr">
        <is>
          <t>Bắt khẩn cấp nam sinh cấp 3 đấm cô giáo trên bục giảng ở Hà Nội</t>
        </is>
      </c>
      <c r="C22" s="7" t="inlineStr">
        <is>
          <t>https://dantri.com.vn/phap-luat/bat-khan-cap-nam-sinh-cap-3-dam-co-giao-tren-buc-giang-o-ha-noi-20261021101714519.htm</t>
        </is>
      </c>
      <c r="D22" s="2" t="n">
        <v>1</v>
      </c>
      <c r="E22" s="2" t="n">
        <v>3</v>
      </c>
      <c r="F22" s="2" t="inlineStr">
        <is>
          <t>chimtokolochetdoi</t>
        </is>
      </c>
      <c r="G22" s="2" t="n">
        <v>2</v>
      </c>
      <c r="H22" s="7" t="inlineStr">
        <is>
          <t>https://voz.vn/p/44082823/</t>
        </is>
      </c>
      <c r="I22" s="2" t="inlineStr">
        <is>
          <t>2026-10-21 10:54</t>
        </is>
      </c>
      <c r="J22" s="6" t="inlineStr">
        <is>
          <t>nhiều thằng/con thợ dạy mất dạy lắm tôi cũng muốn đấm lắm nhưng chỉ nghĩ trong đầu thôi, còn hành động thì dù lý đúng hay sai cũng là sai</t>
        </is>
      </c>
    </row>
    <row r="23">
      <c r="A23" s="2" t="n">
        <v>2</v>
      </c>
      <c r="B23" s="6" t="inlineStr">
        <is>
          <t>Bắt khẩn cấp nam sinh cấp 3 đấm cô giáo trên bục giảng ở Hà Nội</t>
        </is>
      </c>
      <c r="C23" s="7" t="inlineStr">
        <is>
          <t>https://dantri.com.vn/phap-luat/bat-khan-cap-nam-sinh-cap-3-dam-co-giao-tren-buc-giang-o-ha-noi-20261021101714519.htm</t>
        </is>
      </c>
      <c r="D23" s="2" t="n">
        <v>2</v>
      </c>
      <c r="E23" s="2" t="n">
        <v>3</v>
      </c>
      <c r="F23" s="2" t="inlineStr">
        <is>
          <t>newmoonZ</t>
        </is>
      </c>
      <c r="G23" s="2" t="n">
        <v>3</v>
      </c>
      <c r="H23" s="7" t="inlineStr">
        <is>
          <t>https://voz.vn/p/44082833/</t>
        </is>
      </c>
      <c r="I23" s="2" t="inlineStr">
        <is>
          <t>2026-10-21 10:55</t>
        </is>
      </c>
      <c r="J23" s="6" t="inlineStr">
        <is>
          <t>Sao ko để em viết bản kiểm điểm mà lại bắt em vậy</t>
        </is>
      </c>
    </row>
    <row r="24">
      <c r="A24" s="2" t="n">
        <v>2</v>
      </c>
      <c r="B24" s="6" t="inlineStr">
        <is>
          <t>Bắt khẩn cấp nam sinh cấp 3 đấm cô giáo trên bục giảng ở Hà Nội</t>
        </is>
      </c>
      <c r="C24" s="7" t="inlineStr">
        <is>
          <t>https://dantri.com.vn/phap-luat/bat-khan-cap-nam-sinh-cap-3-dam-co-giao-tren-buc-giang-o-ha-noi-20261021101714519.htm</t>
        </is>
      </c>
      <c r="D24" s="2" t="n">
        <v>3</v>
      </c>
      <c r="E24" s="2" t="n">
        <v>3</v>
      </c>
      <c r="F24" s="2" t="inlineStr">
        <is>
          <t>Leopold123</t>
        </is>
      </c>
      <c r="G24" s="2" t="n">
        <v>4</v>
      </c>
      <c r="H24" s="7" t="inlineStr">
        <is>
          <t>https://voz.vn/p/44082836/</t>
        </is>
      </c>
      <c r="I24" s="2" t="inlineStr">
        <is>
          <t>2026-10-21 10:55</t>
        </is>
      </c>
      <c r="J24" s="6" t="inlineStr">
        <is>
          <t>bị đấm là đúng, vì để fen có suy nghĩ như vầy cũng là 1 thất bại trong nghiệp vụ rồi</t>
        </is>
      </c>
    </row>
    <row r="25">
      <c r="A25" s="2" t="n">
        <v>2</v>
      </c>
      <c r="B25" s="6" t="inlineStr">
        <is>
          <t>Bắt khẩn cấp nam sinh cấp 3 đấm cô giáo trên bục giảng ở Hà Nội</t>
        </is>
      </c>
      <c r="C25" s="7" t="inlineStr">
        <is>
          <t>https://dantri.com.vn/phap-luat/bat-khan-cap-nam-sinh-cap-3-dam-co-giao-tren-buc-giang-o-ha-noi-20261021101714519.htm</t>
        </is>
      </c>
      <c r="D25" s="2" t="n">
        <v>4</v>
      </c>
      <c r="E25" s="2" t="n">
        <v>3</v>
      </c>
      <c r="F25" s="2" t="inlineStr">
        <is>
          <t>danglinh3009</t>
        </is>
      </c>
      <c r="G25" s="2" t="n">
        <v>5</v>
      </c>
      <c r="H25" s="7" t="inlineStr">
        <is>
          <t>https://voz.vn/p/44082857/</t>
        </is>
      </c>
      <c r="I25" s="2" t="inlineStr">
        <is>
          <t>2026-10-21 10:56</t>
        </is>
      </c>
      <c r="J25" s="6" t="inlineStr">
        <is>
          <t>Đấm là đúng rồi. Không có gì là sai cả. Sai với pháp luật nhưng đúng về đạo đức.</t>
        </is>
      </c>
    </row>
    <row r="26">
      <c r="A26" s="2" t="n">
        <v>2</v>
      </c>
      <c r="B26" s="6" t="inlineStr">
        <is>
          <t>Bắt khẩn cấp nam sinh cấp 3 đấm cô giáo trên bục giảng ở Hà Nội</t>
        </is>
      </c>
      <c r="C26" s="7" t="inlineStr">
        <is>
          <t>https://dantri.com.vn/phap-luat/bat-khan-cap-nam-sinh-cap-3-dam-co-giao-tren-buc-giang-o-ha-noi-20261021101714519.htm</t>
        </is>
      </c>
      <c r="D26" s="2" t="n">
        <v>5</v>
      </c>
      <c r="E26" s="2" t="n">
        <v>3</v>
      </c>
      <c r="F26" s="2" t="inlineStr">
        <is>
          <t>chimtokolochetdoi</t>
        </is>
      </c>
      <c r="G26" s="2" t="n">
        <v>6</v>
      </c>
      <c r="H26" s="7" t="inlineStr">
        <is>
          <t>https://voz.vn/p/44082895/</t>
        </is>
      </c>
      <c r="I26" s="2" t="inlineStr">
        <is>
          <t>2026-10-21 10:57</t>
        </is>
      </c>
      <c r="J26" s="6" t="inlineStr">
        <is>
          <t>nghiệp vụ của mấy thằng / con thợ dạy có ra gì đâu, miệng thì lúc lol nào cũng phải đòi xem như "cha là mẹ" nhưng tiền thì nhận éo thiếu, 20/11 ngày xưa nhà tôi nghèo đi quà có gói bột ngọt mà tụi nó đay nghiến mấy tuần sau đó, thà như nước ngoài, thợ dạy chỉ là thợ dạy, tiền trao cháo múc , tình nghĩa xạo quần làm gì cho mệt</t>
        </is>
      </c>
    </row>
    <row r="27">
      <c r="A27" s="2" t="n">
        <v>2</v>
      </c>
      <c r="B27" s="6" t="inlineStr">
        <is>
          <t>Bắt khẩn cấp nam sinh cấp 3 đấm cô giáo trên bục giảng ở Hà Nội</t>
        </is>
      </c>
      <c r="C27" s="7" t="inlineStr">
        <is>
          <t>https://dantri.com.vn/phap-luat/bat-khan-cap-nam-sinh-cap-3-dam-co-giao-tren-buc-giang-o-ha-noi-20261021101714519.htm</t>
        </is>
      </c>
      <c r="D27" s="2" t="n">
        <v>6</v>
      </c>
      <c r="E27" s="2" t="n">
        <v>3</v>
      </c>
      <c r="F27" s="2" t="inlineStr">
        <is>
          <t>minhladan9x</t>
        </is>
      </c>
      <c r="G27" s="2" t="n">
        <v>7</v>
      </c>
      <c r="H27" s="7" t="inlineStr">
        <is>
          <t>https://voz.vn/p/44082921/</t>
        </is>
      </c>
      <c r="I27" s="2" t="inlineStr">
        <is>
          <t>2026-10-21 10:58</t>
        </is>
      </c>
      <c r="J27" s="6" t="inlineStr">
        <is>
          <t>Cô giáo của bạn bị đấm là đúng, vì dạy ra 1 thứ mất dạy như thế này.</t>
        </is>
      </c>
    </row>
    <row r="28">
      <c r="A28" s="2" t="n">
        <v>2</v>
      </c>
      <c r="B28" s="6" t="inlineStr">
        <is>
          <t>Bắt khẩn cấp nam sinh cấp 3 đấm cô giáo trên bục giảng ở Hà Nội</t>
        </is>
      </c>
      <c r="C28" s="7" t="inlineStr">
        <is>
          <t>https://dantri.com.vn/phap-luat/bat-khan-cap-nam-sinh-cap-3-dam-co-giao-tren-buc-giang-o-ha-noi-20261021101714519.htm</t>
        </is>
      </c>
      <c r="D28" s="2" t="n">
        <v>7</v>
      </c>
      <c r="E28" s="2" t="n">
        <v>3</v>
      </c>
      <c r="F28" s="2" t="inlineStr">
        <is>
          <t>Iponien</t>
        </is>
      </c>
      <c r="G28" s="2" t="n">
        <v>8</v>
      </c>
      <c r="H28" s="7" t="inlineStr">
        <is>
          <t>https://voz.vn/p/44082955/</t>
        </is>
      </c>
      <c r="I28" s="2" t="inlineStr">
        <is>
          <t>2026-10-21 11:00</t>
        </is>
      </c>
      <c r="J28" s="6" t="inlineStr">
        <is>
          <t>nhiều con/thằng thợ dạy cũng mất dạy lắm các fen, không phải ai mang mác giáo viên cũng cao quý đâu, vợ tôi từng là nạn nhân của mấy con ngáo quyền lực này nhưng chọn cách chuyển trường chứ không phải nổi điên như thanh niên trên kia.</t>
        </is>
      </c>
    </row>
    <row r="29">
      <c r="A29" s="2" t="n">
        <v>2</v>
      </c>
      <c r="B29" s="6" t="inlineStr">
        <is>
          <t>Bắt khẩn cấp nam sinh cấp 3 đấm cô giáo trên bục giảng ở Hà Nội</t>
        </is>
      </c>
      <c r="C29" s="7" t="inlineStr">
        <is>
          <t>https://dantri.com.vn/phap-luat/bat-khan-cap-nam-sinh-cap-3-dam-co-giao-tren-buc-giang-o-ha-noi-20261021101714519.htm</t>
        </is>
      </c>
      <c r="D29" s="2" t="n">
        <v>8</v>
      </c>
      <c r="E29" s="2" t="n">
        <v>3</v>
      </c>
      <c r="F29" s="2" t="inlineStr">
        <is>
          <t>The Sailer</t>
        </is>
      </c>
      <c r="G29" s="2" t="n">
        <v>10</v>
      </c>
      <c r="H29" s="7" t="inlineStr">
        <is>
          <t>https://voz.vn/p/44083000/</t>
        </is>
      </c>
      <c r="I29" s="2" t="inlineStr">
        <is>
          <t>2026-10-21 11:02</t>
        </is>
      </c>
      <c r="J29" s="6" t="inlineStr">
        <is>
          <t>2 vấn đề khác nhau thì mang vào thể hiện gì thanh niên?</t>
        </is>
      </c>
    </row>
    <row r="30">
      <c r="A30" s="2" t="n">
        <v>2</v>
      </c>
      <c r="B30" s="6" t="inlineStr">
        <is>
          <t>Bắt khẩn cấp nam sinh cấp 3 đấm cô giáo trên bục giảng ở Hà Nội</t>
        </is>
      </c>
      <c r="C30" s="7" t="inlineStr">
        <is>
          <t>https://dantri.com.vn/phap-luat/bat-khan-cap-nam-sinh-cap-3-dam-co-giao-tren-buc-giang-o-ha-noi-20261021101714519.htm</t>
        </is>
      </c>
      <c r="D30" s="2" t="n">
        <v>9</v>
      </c>
      <c r="E30" s="2" t="n">
        <v>3</v>
      </c>
      <c r="F30" s="2" t="inlineStr">
        <is>
          <t>minhladan9x</t>
        </is>
      </c>
      <c r="G30" s="2" t="n">
        <v>11</v>
      </c>
      <c r="H30" s="7" t="inlineStr">
        <is>
          <t>https://voz.vn/p/44083034/</t>
        </is>
      </c>
      <c r="I30" s="2" t="inlineStr">
        <is>
          <t>2026-10-21 11:04</t>
        </is>
      </c>
      <c r="J30" s="6" t="inlineStr">
        <is>
          <t>Sao ở đây có lắm thằng bắt đầu đổ lỗi cho nạn nhân thế nhỉ? Mặc dù chưa biết câu chuyện thế nào
Kiểu như ở VOZ này cứ phải ngược ngược dòng 1 tí nó mới thể hiện được đẳng cấp là 1 vozer vậy</t>
        </is>
      </c>
    </row>
    <row r="31">
      <c r="A31" s="2" t="n">
        <v>2</v>
      </c>
      <c r="B31" s="6" t="inlineStr">
        <is>
          <t>Bắt khẩn cấp nam sinh cấp 3 đấm cô giáo trên bục giảng ở Hà Nội</t>
        </is>
      </c>
      <c r="C31" s="7" t="inlineStr">
        <is>
          <t>https://dantri.com.vn/phap-luat/bat-khan-cap-nam-sinh-cap-3-dam-co-giao-tren-buc-giang-o-ha-noi-20261021101714519.htm</t>
        </is>
      </c>
      <c r="D31" s="2" t="n">
        <v>10</v>
      </c>
      <c r="E31" s="2" t="n">
        <v>3</v>
      </c>
      <c r="F31" s="2" t="inlineStr">
        <is>
          <t>Iponien</t>
        </is>
      </c>
      <c r="G31" s="2" t="n">
        <v>12</v>
      </c>
      <c r="H31" s="7" t="inlineStr">
        <is>
          <t>https://voz.vn/p/44083059/</t>
        </is>
      </c>
      <c r="I31" s="2" t="inlineStr">
        <is>
          <t>2026-10-21 11:05</t>
        </is>
      </c>
      <c r="J31" s="6" t="inlineStr">
        <is>
          <t>thì tôi nói nó liên quan đâu, thằng kia bị bắt là đúng rồi vì đấm người là vi phạm pháp luật.
còn lại tôi bàn về đạo đức nhà giáo chứ liên quan gì? đọc hiểu có vấn đề à?</t>
        </is>
      </c>
    </row>
    <row r="32">
      <c r="A32" s="2" t="n">
        <v>2</v>
      </c>
      <c r="B32" s="6" t="inlineStr">
        <is>
          <t>Bắt khẩn cấp nam sinh cấp 3 đấm cô giáo trên bục giảng ở Hà Nội</t>
        </is>
      </c>
      <c r="C32" s="7" t="inlineStr">
        <is>
          <t>https://dantri.com.vn/phap-luat/bat-khan-cap-nam-sinh-cap-3-dam-co-giao-tren-buc-giang-o-ha-noi-20261021101714519.htm</t>
        </is>
      </c>
      <c r="D32" s="2" t="n">
        <v>11</v>
      </c>
      <c r="E32" s="2" t="n">
        <v>3</v>
      </c>
      <c r="F32" s="2" t="inlineStr">
        <is>
          <t>alucard209</t>
        </is>
      </c>
      <c r="G32" s="2" t="n">
        <v>13</v>
      </c>
      <c r="H32" s="7" t="inlineStr">
        <is>
          <t>https://voz.vn/p/44083082/</t>
        </is>
      </c>
      <c r="I32" s="2" t="inlineStr">
        <is>
          <t>2026-10-21 11:07</t>
        </is>
      </c>
      <c r="J32" s="6" t="inlineStr">
        <is>
          <t>đạo đức nhà giáo mời qua thớt khác, vào thớt nói chuyện ko liên quan để thể hiện cái gì, thể hiện mình cũng ko thua kém mấy đứa thợ dạy hay hậu quả của mấy đứa thợ dạy đó</t>
        </is>
      </c>
    </row>
    <row r="33">
      <c r="A33" s="2" t="n">
        <v>2</v>
      </c>
      <c r="B33" s="6" t="inlineStr">
        <is>
          <t>Bắt khẩn cấp nam sinh cấp 3 đấm cô giáo trên bục giảng ở Hà Nội</t>
        </is>
      </c>
      <c r="C33" s="7" t="inlineStr">
        <is>
          <t>https://dantri.com.vn/phap-luat/bat-khan-cap-nam-sinh-cap-3-dam-co-giao-tren-buc-giang-o-ha-noi-20261021101714519.htm</t>
        </is>
      </c>
      <c r="D33" s="2" t="n">
        <v>12</v>
      </c>
      <c r="E33" s="2" t="n">
        <v>3</v>
      </c>
      <c r="F33" s="2" t="inlineStr">
        <is>
          <t>Iponien</t>
        </is>
      </c>
      <c r="G33" s="2" t="n">
        <v>15</v>
      </c>
      <c r="H33" s="7" t="inlineStr">
        <is>
          <t>https://voz.vn/p/44083094/</t>
        </is>
      </c>
      <c r="I33" s="2" t="inlineStr">
        <is>
          <t>2026-10-21 11:07</t>
        </is>
      </c>
      <c r="J33" s="6" t="inlineStr">
        <is>
          <t>luật nào của diễn đàn cấm tôi không được bàn chuyện khác trong thớt này?</t>
        </is>
      </c>
    </row>
    <row r="34">
      <c r="A34" s="2" t="n">
        <v>2</v>
      </c>
      <c r="B34" s="6" t="inlineStr">
        <is>
          <t>Bắt khẩn cấp nam sinh cấp 3 đấm cô giáo trên bục giảng ở Hà Nội</t>
        </is>
      </c>
      <c r="C34" s="7" t="inlineStr">
        <is>
          <t>https://dantri.com.vn/phap-luat/bat-khan-cap-nam-sinh-cap-3-dam-co-giao-tren-buc-giang-o-ha-noi-20261021101714519.htm</t>
        </is>
      </c>
      <c r="D34" s="2" t="n">
        <v>13</v>
      </c>
      <c r="E34" s="2" t="n">
        <v>3</v>
      </c>
      <c r="F34" s="2" t="inlineStr">
        <is>
          <t>jumper</t>
        </is>
      </c>
      <c r="G34" s="2" t="n">
        <v>16</v>
      </c>
      <c r="H34" s="7" t="inlineStr">
        <is>
          <t>https://voz.vn/p/44083109/</t>
        </is>
      </c>
      <c r="I34" s="2" t="inlineStr">
        <is>
          <t>2026-10-21 11:08</t>
        </is>
      </c>
      <c r="J34" s="6" t="inlineStr">
        <is>
          <t>đấm là đúng,, dạy ra được đứa thất bại ntn thì bị đấm là xứng đáng</t>
        </is>
      </c>
    </row>
    <row r="35">
      <c r="A35" s="2" t="n">
        <v>2</v>
      </c>
      <c r="B35" s="6" t="inlineStr">
        <is>
          <t>Bắt khẩn cấp nam sinh cấp 3 đấm cô giáo trên bục giảng ở Hà Nội</t>
        </is>
      </c>
      <c r="C35" s="7" t="inlineStr">
        <is>
          <t>https://dantri.com.vn/phap-luat/bat-khan-cap-nam-sinh-cap-3-dam-co-giao-tren-buc-giang-o-ha-noi-20261021101714519.htm</t>
        </is>
      </c>
      <c r="D35" s="2" t="n">
        <v>14</v>
      </c>
      <c r="E35" s="2" t="n">
        <v>3</v>
      </c>
      <c r="F35" s="2" t="inlineStr">
        <is>
          <t>alucard209</t>
        </is>
      </c>
      <c r="G35" s="2" t="n">
        <v>17</v>
      </c>
      <c r="H35" s="7" t="inlineStr">
        <is>
          <t>https://voz.vn/p/44083122/</t>
        </is>
      </c>
      <c r="I35" s="2" t="inlineStr">
        <is>
          <t>2026-10-21 11:09</t>
        </is>
      </c>
      <c r="J35" s="6" t="inlineStr">
        <is>
          <t>luật ko cấm nhưng đừng thể hiện mình là 1 đứa học sinh của mấy thằng thợ dạy "ko có dạy" như trong câu chuyện của fen</t>
        </is>
      </c>
    </row>
    <row r="36">
      <c r="A36" s="2" t="n">
        <v>2</v>
      </c>
      <c r="B36" s="6" t="inlineStr">
        <is>
          <t>Bắt khẩn cấp nam sinh cấp 3 đấm cô giáo trên bục giảng ở Hà Nội</t>
        </is>
      </c>
      <c r="C36" s="7" t="inlineStr">
        <is>
          <t>https://dantri.com.vn/phap-luat/bat-khan-cap-nam-sinh-cap-3-dam-co-giao-tren-buc-giang-o-ha-noi-20261021101714519.htm</t>
        </is>
      </c>
      <c r="D36" s="2" t="n">
        <v>15</v>
      </c>
      <c r="E36" s="2" t="n">
        <v>3</v>
      </c>
      <c r="F36" s="2" t="inlineStr">
        <is>
          <t>minhladan9x</t>
        </is>
      </c>
      <c r="G36" s="2" t="n">
        <v>18</v>
      </c>
      <c r="H36" s="7" t="inlineStr">
        <is>
          <t>https://voz.vn/p/44083146/</t>
        </is>
      </c>
      <c r="I36" s="2" t="inlineStr">
        <is>
          <t>2026-10-21 11:10</t>
        </is>
      </c>
      <c r="J36" s="6" t="inlineStr">
        <is>
          <t>Cũng không có luật nào cấm ăn cứt cả.</t>
        </is>
      </c>
    </row>
    <row r="37">
      <c r="A37" s="2" t="n">
        <v>2</v>
      </c>
      <c r="B37" s="6" t="inlineStr">
        <is>
          <t>Bắt khẩn cấp nam sinh cấp 3 đấm cô giáo trên bục giảng ở Hà Nội</t>
        </is>
      </c>
      <c r="C37" s="7" t="inlineStr">
        <is>
          <t>https://dantri.com.vn/phap-luat/bat-khan-cap-nam-sinh-cap-3-dam-co-giao-tren-buc-giang-o-ha-noi-20261021101714519.htm</t>
        </is>
      </c>
      <c r="D37" s="2" t="n">
        <v>16</v>
      </c>
      <c r="E37" s="2" t="n">
        <v>3</v>
      </c>
      <c r="F37" s="2" t="inlineStr">
        <is>
          <t>chimtokolochetdoi</t>
        </is>
      </c>
      <c r="G37" s="2" t="n">
        <v>19</v>
      </c>
      <c r="H37" s="7" t="inlineStr">
        <is>
          <t>https://voz.vn/p/44083157/</t>
        </is>
      </c>
      <c r="I37" s="2" t="inlineStr">
        <is>
          <t>2026-10-21 11:10</t>
        </is>
      </c>
      <c r="J37" s="6" t="inlineStr">
        <is>
          <t>nói chứ ngày xưa mà xác định chuyển trường thì tôi cũng đấm hết đám thợ dạy rồi, mà ngày xưa nhà nghèo quá nên chấp nhận cho tụi nó sỉ nhục bao năm đi học
mấy a trong đây bớt đạo đức giả xaolol đi, mỗi người mỗi cảnh hiểu thế chó nào được, đừng dùng cùng hệ quy chiếu của mình vào 1 sự vật sư việc, nó như con ếch vậy</t>
        </is>
      </c>
    </row>
    <row r="38">
      <c r="A38" s="2" t="n">
        <v>2</v>
      </c>
      <c r="B38" s="6" t="inlineStr">
        <is>
          <t>Bắt khẩn cấp nam sinh cấp 3 đấm cô giáo trên bục giảng ở Hà Nội</t>
        </is>
      </c>
      <c r="C38" s="7" t="inlineStr">
        <is>
          <t>https://dantri.com.vn/phap-luat/bat-khan-cap-nam-sinh-cap-3-dam-co-giao-tren-buc-giang-o-ha-noi-20261021101714519.htm</t>
        </is>
      </c>
      <c r="D38" s="2" t="n">
        <v>17</v>
      </c>
      <c r="E38" s="2" t="n">
        <v>3</v>
      </c>
      <c r="F38" s="2" t="inlineStr">
        <is>
          <t>Iponien</t>
        </is>
      </c>
      <c r="G38" s="2" t="n">
        <v>22</v>
      </c>
      <c r="H38" s="7" t="inlineStr">
        <is>
          <t>https://voz.vn/p/44083184/</t>
        </is>
      </c>
      <c r="I38" s="2" t="inlineStr">
        <is>
          <t>2026-10-21 11:11</t>
        </is>
      </c>
      <c r="J38" s="6" t="inlineStr">
        <is>
          <t>:lol:
thể hiện chỗ nào, đây là vấn đề có thật với một cơ số người gắn mác giáo viên, đừng nghĩ ai mang danh nhà giáo cũng cao quý, đây là diễn đàn xã hội dân sự và tôi có thể nêu ra bất cứ quan điểm nào mà pháp luật hay quy định diễn đàn không cấm. tôi mới không hiểu anh đang cố thể hiện cái gì ở đây</t>
        </is>
      </c>
    </row>
    <row r="39">
      <c r="A39" s="2" t="n">
        <v>2</v>
      </c>
      <c r="B39" s="6" t="inlineStr">
        <is>
          <t>Bắt khẩn cấp nam sinh cấp 3 đấm cô giáo trên bục giảng ở Hà Nội</t>
        </is>
      </c>
      <c r="C39" s="7" t="inlineStr">
        <is>
          <t>https://dantri.com.vn/phap-luat/bat-khan-cap-nam-sinh-cap-3-dam-co-giao-tren-buc-giang-o-ha-noi-20261021101714519.htm</t>
        </is>
      </c>
      <c r="D39" s="2" t="n">
        <v>18</v>
      </c>
      <c r="E39" s="2" t="n">
        <v>3</v>
      </c>
      <c r="F39" s="2" t="inlineStr">
        <is>
          <t>TrustMeBro</t>
        </is>
      </c>
      <c r="G39" s="2" t="n">
        <v>23</v>
      </c>
      <c r="H39" s="7" t="inlineStr">
        <is>
          <t>https://voz.vn/p/44083198/</t>
        </is>
      </c>
      <c r="I39" s="2" t="inlineStr">
        <is>
          <t>2026-10-21 11:12</t>
        </is>
      </c>
      <c r="J39" s="6" t="inlineStr">
        <is>
          <t>Bon trẻ con giờ láo một phần là vì nhiều thành phần bố mẹ éo ra gì, chỗ tôi bọn trẻ con ra đá bóng ở hành lang, gọi bảo vệ nó chửi cả bảo vệ bảo đấy là chỗ chung, con nó chơi éo sao cả, mới có ầm ầm tí đã phải gọi. Đúng thằng bố con mẹ không biết điều, sau phải gọi công an mới đỡ.</t>
        </is>
      </c>
    </row>
    <row r="40">
      <c r="A40" s="2" t="n">
        <v>2</v>
      </c>
      <c r="B40" s="6" t="inlineStr">
        <is>
          <t>Bắt khẩn cấp nam sinh cấp 3 đấm cô giáo trên bục giảng ở Hà Nội</t>
        </is>
      </c>
      <c r="C40" s="7" t="inlineStr">
        <is>
          <t>https://dantri.com.vn/phap-luat/bat-khan-cap-nam-sinh-cap-3-dam-co-giao-tren-buc-giang-o-ha-noi-20261021101714519.htm</t>
        </is>
      </c>
      <c r="D40" s="2" t="n">
        <v>19</v>
      </c>
      <c r="E40" s="2" t="n">
        <v>3</v>
      </c>
      <c r="F40" s="2" t="inlineStr">
        <is>
          <t>Iponien</t>
        </is>
      </c>
      <c r="G40" s="2" t="n">
        <v>25</v>
      </c>
      <c r="H40" s="7" t="inlineStr">
        <is>
          <t>https://voz.vn/p/44083213/</t>
        </is>
      </c>
      <c r="I40" s="2" t="inlineStr">
        <is>
          <t>2026-10-21 11:13</t>
        </is>
      </c>
      <c r="J40" s="6" t="inlineStr">
        <is>
          <t>đàn ông lên nào, tranh luật bằng lí lẽ chứ không phải võ mồm</t>
        </is>
      </c>
    </row>
    <row r="41">
      <c r="A41" s="2" t="n">
        <v>2</v>
      </c>
      <c r="B41" s="6" t="inlineStr">
        <is>
          <t>Bắt khẩn cấp nam sinh cấp 3 đấm cô giáo trên bục giảng ở Hà Nội</t>
        </is>
      </c>
      <c r="C41" s="7" t="inlineStr">
        <is>
          <t>https://dantri.com.vn/phap-luat/bat-khan-cap-nam-sinh-cap-3-dam-co-giao-tren-buc-giang-o-ha-noi-20261021101714519.htm</t>
        </is>
      </c>
      <c r="D41" s="2" t="n">
        <v>20</v>
      </c>
      <c r="E41" s="2" t="n">
        <v>3</v>
      </c>
      <c r="F41" s="2" t="inlineStr">
        <is>
          <t>alucard209</t>
        </is>
      </c>
      <c r="G41" s="2" t="n">
        <v>28</v>
      </c>
      <c r="H41" s="7" t="inlineStr">
        <is>
          <t>https://voz.vn/p/44083243/</t>
        </is>
      </c>
      <c r="I41" s="2" t="inlineStr">
        <is>
          <t>2026-10-21 11:14</t>
        </is>
      </c>
      <c r="J41" s="6" t="inlineStr">
        <is>
          <t>thớt nói về 1 thằng nhỏ đấm gv, thay vì nói về chuyện đấy và tư tưởng ko nên của tụi hs thì có 1 thằng "không đấm được gv" vào lôi chủ đề giáo viên ko xứng đáng này kia ra nói, chủ đề từ hs quay sang gv còn cố cãi cùn</t>
        </is>
      </c>
    </row>
    <row r="42">
      <c r="A42" s="2" t="n">
        <v>3</v>
      </c>
      <c r="B42" s="6" t="inlineStr">
        <is>
          <t>Bắt khẩn cấp nam sinh đánh cô giáo ngay trên bục giảng ở Hà Nội</t>
        </is>
      </c>
      <c r="C42" s="7" t="inlineStr">
        <is>
          <t>https://vietnamnet.vn/bat-khan-cap-nam-sinh-danh-co-giao-ngay-tren-buc-giang-o-ha-noi-2566897.html</t>
        </is>
      </c>
      <c r="D42" s="2" t="n">
        <v>1</v>
      </c>
      <c r="E42" s="2" t="n">
        <v>3</v>
      </c>
      <c r="F42" s="2" t="inlineStr">
        <is>
          <t>potter.nguyen</t>
        </is>
      </c>
      <c r="G42" s="2" t="n">
        <v>3</v>
      </c>
      <c r="H42" s="7" t="inlineStr">
        <is>
          <t>https://voz.vn/p/44082561/</t>
        </is>
      </c>
      <c r="I42" s="2" t="inlineStr">
        <is>
          <t>2026-10-21 10:43</t>
        </is>
      </c>
      <c r="J42" s="6" t="inlineStr">
        <is>
          <t>khổ. Chắc lại phải viết bản kiểm điểm rồi</t>
        </is>
      </c>
    </row>
    <row r="43">
      <c r="A43" s="2" t="n">
        <v>3</v>
      </c>
      <c r="B43" s="6" t="inlineStr">
        <is>
          <t>Bắt khẩn cấp nam sinh đánh cô giáo ngay trên bục giảng ở Hà Nội</t>
        </is>
      </c>
      <c r="C43" s="7" t="inlineStr">
        <is>
          <t>https://vietnamnet.vn/bat-khan-cap-nam-sinh-danh-co-giao-ngay-tren-buc-giang-o-ha-noi-2566897.html</t>
        </is>
      </c>
      <c r="D43" s="2" t="n">
        <v>2</v>
      </c>
      <c r="E43" s="2" t="n">
        <v>3</v>
      </c>
      <c r="F43" s="2" t="inlineStr">
        <is>
          <t>Ma Bư Mập</t>
        </is>
      </c>
      <c r="G43" s="2" t="n">
        <v>6</v>
      </c>
      <c r="H43" s="7" t="inlineStr">
        <is>
          <t>https://voz.vn/p/44082584/</t>
        </is>
      </c>
      <c r="I43" s="2" t="inlineStr">
        <is>
          <t>2026-10-21 10:44</t>
        </is>
      </c>
      <c r="J43" s="6" t="inlineStr">
        <is>
          <t>18t thì chết mẹ chứ kiểm điểm gì ?</t>
        </is>
      </c>
    </row>
    <row r="44">
      <c r="A44" s="2" t="n">
        <v>3</v>
      </c>
      <c r="B44" s="6" t="inlineStr">
        <is>
          <t>Bắt khẩn cấp nam sinh đánh cô giáo ngay trên bục giảng ở Hà Nội</t>
        </is>
      </c>
      <c r="C44" s="7" t="inlineStr">
        <is>
          <t>https://vietnamnet.vn/bat-khan-cap-nam-sinh-danh-co-giao-ngay-tren-buc-giang-o-ha-noi-2566897.html</t>
        </is>
      </c>
      <c r="D44" s="2" t="n">
        <v>3</v>
      </c>
      <c r="E44" s="2" t="n">
        <v>3</v>
      </c>
      <c r="F44" s="2" t="inlineStr">
        <is>
          <t>WoodyTheEvil</t>
        </is>
      </c>
      <c r="G44" s="2" t="n">
        <v>7</v>
      </c>
      <c r="H44" s="7" t="inlineStr">
        <is>
          <t>https://voz.vn/p/44082587/</t>
        </is>
      </c>
      <c r="I44" s="2" t="inlineStr">
        <is>
          <t>2026-10-21 10:44</t>
        </is>
      </c>
      <c r="J44" s="6" t="inlineStr">
        <is>
          <t>thằng óc ch* này cho đi tù mọt gông đi</t>
        </is>
      </c>
    </row>
    <row r="45">
      <c r="A45" s="2" t="n">
        <v>3</v>
      </c>
      <c r="B45" s="6" t="inlineStr">
        <is>
          <t>Bắt khẩn cấp nam sinh đánh cô giáo ngay trên bục giảng ở Hà Nội</t>
        </is>
      </c>
      <c r="C45" s="7" t="inlineStr">
        <is>
          <t>https://vietnamnet.vn/bat-khan-cap-nam-sinh-danh-co-giao-ngay-tren-buc-giang-o-ha-noi-2566897.html</t>
        </is>
      </c>
      <c r="D45" s="2" t="n">
        <v>4</v>
      </c>
      <c r="E45" s="2" t="n">
        <v>3</v>
      </c>
      <c r="F45" s="2" t="inlineStr">
        <is>
          <t>Aragon998811</t>
        </is>
      </c>
      <c r="G45" s="2" t="n">
        <v>8</v>
      </c>
      <c r="H45" s="7" t="inlineStr">
        <is>
          <t>https://voz.vn/p/44082591/</t>
        </is>
      </c>
      <c r="I45" s="2" t="inlineStr">
        <is>
          <t>2026-10-21 10:45</t>
        </is>
      </c>
      <c r="J45" s="6" t="inlineStr">
        <is>
          <t>ko đọc bài cũng ko đọc tít luôn à?</t>
        </is>
      </c>
    </row>
    <row r="46">
      <c r="A46" s="2" t="n">
        <v>3</v>
      </c>
      <c r="B46" s="6" t="inlineStr">
        <is>
          <t>Bắt khẩn cấp nam sinh đánh cô giáo ngay trên bục giảng ở Hà Nội</t>
        </is>
      </c>
      <c r="C46" s="7" t="inlineStr">
        <is>
          <t>https://vietnamnet.vn/bat-khan-cap-nam-sinh-danh-co-giao-ngay-tren-buc-giang-o-ha-noi-2566897.html</t>
        </is>
      </c>
      <c r="D46" s="2" t="n">
        <v>5</v>
      </c>
      <c r="E46" s="2" t="n">
        <v>3</v>
      </c>
      <c r="F46" s="2" t="inlineStr">
        <is>
          <t>The KingSlayer</t>
        </is>
      </c>
      <c r="G46" s="2" t="n">
        <v>11</v>
      </c>
      <c r="H46" s="7" t="inlineStr">
        <is>
          <t>https://voz.vn/p/44082602/</t>
        </is>
      </c>
      <c r="I46" s="2" t="inlineStr">
        <is>
          <t>2026-10-21 10:45</t>
        </is>
      </c>
      <c r="J46" s="6" t="inlineStr">
        <is>
          <t>cái kết đẹp cho thanh niên bá khí</t>
        </is>
      </c>
    </row>
    <row r="47">
      <c r="A47" s="2" t="n">
        <v>3</v>
      </c>
      <c r="B47" s="6" t="inlineStr">
        <is>
          <t>Bắt khẩn cấp nam sinh đánh cô giáo ngay trên bục giảng ở Hà Nội</t>
        </is>
      </c>
      <c r="C47" s="7" t="inlineStr">
        <is>
          <t>https://vietnamnet.vn/bat-khan-cap-nam-sinh-danh-co-giao-ngay-tren-buc-giang-o-ha-noi-2566897.html</t>
        </is>
      </c>
      <c r="D47" s="2" t="n">
        <v>6</v>
      </c>
      <c r="E47" s="2" t="n">
        <v>3</v>
      </c>
      <c r="F47" s="2" t="inlineStr">
        <is>
          <t>&lt;Loading&gt;</t>
        </is>
      </c>
      <c r="G47" s="2" t="n">
        <v>14</v>
      </c>
      <c r="H47" s="7" t="inlineStr">
        <is>
          <t>https://voz.vn/p/44082624/</t>
        </is>
      </c>
      <c r="I47" s="2" t="inlineStr">
        <is>
          <t>2026-10-21 10:46</t>
        </is>
      </c>
      <c r="J47" s="6" t="inlineStr">
        <is>
          <t>Áp cho cái án gây rối trật tự công cộng + hành hung người khác thì thanh niên trẻ trâu mới lớn này đi chắc cũng vài năm</t>
        </is>
      </c>
    </row>
    <row r="48">
      <c r="A48" s="2" t="n">
        <v>3</v>
      </c>
      <c r="B48" s="6" t="inlineStr">
        <is>
          <t>Bắt khẩn cấp nam sinh đánh cô giáo ngay trên bục giảng ở Hà Nội</t>
        </is>
      </c>
      <c r="C48" s="7" t="inlineStr">
        <is>
          <t>https://vietnamnet.vn/bat-khan-cap-nam-sinh-danh-co-giao-ngay-tren-buc-giang-o-ha-noi-2566897.html</t>
        </is>
      </c>
      <c r="D48" s="2" t="n">
        <v>7</v>
      </c>
      <c r="E48" s="2" t="n">
        <v>3</v>
      </c>
      <c r="F48" s="2" t="inlineStr">
        <is>
          <t>caophu</t>
        </is>
      </c>
      <c r="G48" s="2" t="n">
        <v>15</v>
      </c>
      <c r="H48" s="7" t="inlineStr">
        <is>
          <t>https://voz.vn/p/44082631/</t>
        </is>
      </c>
      <c r="I48" s="2" t="inlineStr">
        <is>
          <t>2026-10-21 10:46</t>
        </is>
      </c>
      <c r="J48" s="6" t="inlineStr">
        <is>
          <t>Viết bản kiểm điểm đc rồi , nặng thía</t>
        </is>
      </c>
    </row>
    <row r="49">
      <c r="A49" s="2" t="n">
        <v>3</v>
      </c>
      <c r="B49" s="6" t="inlineStr">
        <is>
          <t>Bắt khẩn cấp nam sinh đánh cô giáo ngay trên bục giảng ở Hà Nội</t>
        </is>
      </c>
      <c r="C49" s="7" t="inlineStr">
        <is>
          <t>https://vietnamnet.vn/bat-khan-cap-nam-sinh-danh-co-giao-ngay-tren-buc-giang-o-ha-noi-2566897.html</t>
        </is>
      </c>
      <c r="D49" s="2" t="n">
        <v>8</v>
      </c>
      <c r="E49" s="2" t="n">
        <v>3</v>
      </c>
      <c r="F49" s="2" t="inlineStr">
        <is>
          <t>nobody_X007</t>
        </is>
      </c>
      <c r="G49" s="2" t="n">
        <v>16</v>
      </c>
      <c r="H49" s="7" t="inlineStr">
        <is>
          <t>https://voz.vn/p/44082634/</t>
        </is>
      </c>
      <c r="I49" s="2" t="inlineStr">
        <is>
          <t>2026-10-21 10:46</t>
        </is>
      </c>
      <c r="J49" s="6" t="inlineStr">
        <is>
          <t>cần làm sạch môi trường giáo dục. đứa nào ko chịu học thì cho đi lính hết</t>
        </is>
      </c>
    </row>
    <row r="50">
      <c r="A50" s="2" t="n">
        <v>3</v>
      </c>
      <c r="B50" s="6" t="inlineStr">
        <is>
          <t>Bắt khẩn cấp nam sinh đánh cô giáo ngay trên bục giảng ở Hà Nội</t>
        </is>
      </c>
      <c r="C50" s="7" t="inlineStr">
        <is>
          <t>https://vietnamnet.vn/bat-khan-cap-nam-sinh-danh-co-giao-ngay-tren-buc-giang-o-ha-noi-2566897.html</t>
        </is>
      </c>
      <c r="D50" s="2" t="n">
        <v>9</v>
      </c>
      <c r="E50" s="2" t="n">
        <v>3</v>
      </c>
      <c r="F50" s="2" t="inlineStr">
        <is>
          <t>GuanYu2004</t>
        </is>
      </c>
      <c r="G50" s="2" t="n">
        <v>19</v>
      </c>
      <c r="H50" s="7" t="inlineStr">
        <is>
          <t>https://voz.vn/p/44082653/</t>
        </is>
      </c>
      <c r="I50" s="2" t="inlineStr">
        <is>
          <t>2026-10-21 10:47</t>
        </is>
      </c>
      <c r="J50" s="6" t="inlineStr">
        <is>
          <t>hồi xưa tôi học, lớp cá biệt có thằng bị đúp 1-2 năm rồi, nhà cũng là dạng giang hồ xăm xổ mà gặp thầy cô phát ngoan với sợ vl, thời thế đổi thay</t>
        </is>
      </c>
    </row>
    <row r="51">
      <c r="A51" s="2" t="n">
        <v>3</v>
      </c>
      <c r="B51" s="6" t="inlineStr">
        <is>
          <t>Bắt khẩn cấp nam sinh đánh cô giáo ngay trên bục giảng ở Hà Nội</t>
        </is>
      </c>
      <c r="C51" s="7" t="inlineStr">
        <is>
          <t>https://vietnamnet.vn/bat-khan-cap-nam-sinh-danh-co-giao-ngay-tren-buc-giang-o-ha-noi-2566897.html</t>
        </is>
      </c>
      <c r="D51" s="2" t="n">
        <v>10</v>
      </c>
      <c r="E51" s="2" t="n">
        <v>3</v>
      </c>
      <c r="F51" s="2" t="inlineStr">
        <is>
          <t>darkknight_501</t>
        </is>
      </c>
      <c r="G51" s="2" t="n">
        <v>30</v>
      </c>
      <c r="H51" s="7" t="inlineStr">
        <is>
          <t>https://voz.vn/p/44082712/</t>
        </is>
      </c>
      <c r="I51" s="2" t="inlineStr">
        <is>
          <t>2026-10-21 10:50</t>
        </is>
      </c>
      <c r="J51" s="6" t="inlineStr">
        <is>
          <t>Chắc là tội cố ý gây thương tích có tính chất côn đồ + đối với cô giáo. Chưa ra đời nhưng cháu nó đã có tiền án tiền sự, quá vip</t>
        </is>
      </c>
    </row>
    <row r="52">
      <c r="A52" s="2" t="n">
        <v>3</v>
      </c>
      <c r="B52" s="6" t="inlineStr">
        <is>
          <t>Bắt khẩn cấp nam sinh đánh cô giáo ngay trên bục giảng ở Hà Nội</t>
        </is>
      </c>
      <c r="C52" s="7" t="inlineStr">
        <is>
          <t>https://vietnamnet.vn/bat-khan-cap-nam-sinh-danh-co-giao-ngay-tren-buc-giang-o-ha-noi-2566897.html</t>
        </is>
      </c>
      <c r="D52" s="2" t="n">
        <v>11</v>
      </c>
      <c r="E52" s="2" t="n">
        <v>3</v>
      </c>
      <c r="F52" s="2" t="inlineStr">
        <is>
          <t>davidkuszack</t>
        </is>
      </c>
      <c r="G52" s="2" t="n">
        <v>31</v>
      </c>
      <c r="H52" s="7" t="inlineStr">
        <is>
          <t>https://voz.vn/p/44082734/</t>
        </is>
      </c>
      <c r="I52" s="2" t="inlineStr">
        <is>
          <t>2026-10-21 10:51</t>
        </is>
      </c>
      <c r="J52" s="6" t="inlineStr">
        <is>
          <t>Vậy thầy cô đánh học sinh thì có bắt không?</t>
        </is>
      </c>
    </row>
    <row r="53">
      <c r="A53" s="2" t="n">
        <v>3</v>
      </c>
      <c r="B53" s="6" t="inlineStr">
        <is>
          <t>Bắt khẩn cấp nam sinh đánh cô giáo ngay trên bục giảng ở Hà Nội</t>
        </is>
      </c>
      <c r="C53" s="7" t="inlineStr">
        <is>
          <t>https://vietnamnet.vn/bat-khan-cap-nam-sinh-danh-co-giao-ngay-tren-buc-giang-o-ha-noi-2566897.html</t>
        </is>
      </c>
      <c r="D53" s="2" t="n">
        <v>12</v>
      </c>
      <c r="E53" s="2" t="n">
        <v>3</v>
      </c>
      <c r="F53" s="2" t="inlineStr">
        <is>
          <t>minhladan9x</t>
        </is>
      </c>
      <c r="G53" s="2" t="n">
        <v>36</v>
      </c>
      <c r="H53" s="7" t="inlineStr">
        <is>
          <t>https://voz.vn/p/44082782/</t>
        </is>
      </c>
      <c r="I53" s="2" t="inlineStr">
        <is>
          <t>2026-10-21 10:52</t>
        </is>
      </c>
      <c r="J53" s="6" t="inlineStr">
        <is>
          <t>Sao m không inb cho công an mà hỏi, hỏi ở đây ăn l à?
Có cần t giới thiệu cho mấy cái fanpage mà hỏi để đỡ đi khắp nơi hỏi mấy câu mất não vậy không?</t>
        </is>
      </c>
    </row>
    <row r="54">
      <c r="A54" s="2" t="n">
        <v>3</v>
      </c>
      <c r="B54" s="6" t="inlineStr">
        <is>
          <t>Bắt khẩn cấp nam sinh đánh cô giáo ngay trên bục giảng ở Hà Nội</t>
        </is>
      </c>
      <c r="C54" s="7" t="inlineStr">
        <is>
          <t>https://vietnamnet.vn/bat-khan-cap-nam-sinh-danh-co-giao-ngay-tren-buc-giang-o-ha-noi-2566897.html</t>
        </is>
      </c>
      <c r="D54" s="2" t="n">
        <v>13</v>
      </c>
      <c r="E54" s="2" t="n">
        <v>3</v>
      </c>
      <c r="F54" s="2" t="inlineStr">
        <is>
          <t>nerco</t>
        </is>
      </c>
      <c r="G54" s="2" t="n">
        <v>41</v>
      </c>
      <c r="H54" s="7" t="inlineStr">
        <is>
          <t>https://voz.vn/p/44082822/</t>
        </is>
      </c>
      <c r="I54" s="2" t="inlineStr">
        <is>
          <t>2026-10-21 10:54</t>
        </is>
      </c>
      <c r="J54" s="6" t="inlineStr">
        <is>
          <t>Tuỳ vào thầy cô đánh học sinh thế nào nữa chứ. Thằng này nó đánh bà giáo viên hộc máu. Ngăn xong nó lao lại đập lần 2
https://www.facebook.com/groups/170644632502960/?multi_permalinks=1109667208600693&amp;hoisted_section_header_type=recently_seen</t>
        </is>
      </c>
    </row>
    <row r="55">
      <c r="A55" s="2" t="n">
        <v>3</v>
      </c>
      <c r="B55" s="6" t="inlineStr">
        <is>
          <t>Bắt khẩn cấp nam sinh đánh cô giáo ngay trên bục giảng ở Hà Nội</t>
        </is>
      </c>
      <c r="C55" s="7" t="inlineStr">
        <is>
          <t>https://vietnamnet.vn/bat-khan-cap-nam-sinh-danh-co-giao-ngay-tren-buc-giang-o-ha-noi-2566897.html</t>
        </is>
      </c>
      <c r="D55" s="2" t="n">
        <v>14</v>
      </c>
      <c r="E55" s="2" t="n">
        <v>3</v>
      </c>
      <c r="F55" s="2" t="inlineStr">
        <is>
          <t>halley.189</t>
        </is>
      </c>
      <c r="G55" s="2" t="n">
        <v>59</v>
      </c>
      <c r="H55" s="7" t="inlineStr">
        <is>
          <t>https://voz.vn/p/44083036/</t>
        </is>
      </c>
      <c r="I55" s="2" t="inlineStr">
        <is>
          <t>2026-10-21 11:04</t>
        </is>
      </c>
      <c r="J55" s="6" t="inlineStr">
        <is>
          <t>Theo mình vụ này chắc sẽ có nhiều hướng xử lý.
1. Thằng này trước h côn đồ quen cái thói rồi, qua vụ này nhà trường, bạn bè, nạn nhân tố nhiệt tình thì thằng này có khi Juve là chắc. COnan cũng muốn làm căng để làm gương, nhà trường, bạn bè cũng nhân dịp này tống nó đi cho khuất mắt.
2. Thằng này trước h chưa có lỗi lầm gì, lần này đột nhiên vì vấn đề gì đó mà bức xúc bay lên tẩn cô giáo=&gt; Các bên khả năng sẽ muốn giải quyết em đẹp nhất có thể, đại loại thằng này phải đứng giữa bục phát biểu mà đọc bảng xin lỗi và cam kết với toàn thể nhà trường (vì gây ảnh hưởng xấu đến nhà trường vv.).
Thế hệ sau này có thể nói là xử sự nhẹ nhàng hơn, thêm ba mẹ nuông chiều con cái nhiều hơn nên những cái gọi là "đòn roi (trong chừng mực)", phạt đứng giữa cột cờ, đọc bảng kiểm điểm trước toàn trường vv dường như bị xem là phương pháp sai lệch, biến chất. Nhiều case cô giáo đánh con nhẹ hèo mà thằng con về tố rồi phụ huynh lại lên trường tố cáo ùm bà lằng nào là xâm phạm thân thể, nào là bôi nhọ danh dự con (bị bẽ mặt trước bạn bè trong lớp).
Cái vấn đề này thì có bàn chục năm cũng không xong, tuy nhiên phải thừa nhận thực tế rằng "ý thức" của người Vịt mình còn rất kém (trên rất nhiều phương diện). Ngay cả bậc phụ huynh ý như không khác gì con ruồi thì trách sao được học sinh.
//Hum qua xem được clip thằng thầy dạy lái xe đã lấn làn chạy ngược chiều rồi mà còn đôi co với người đi đúng là. Bó tay</t>
        </is>
      </c>
    </row>
    <row r="56">
      <c r="A56" s="2" t="n">
        <v>3</v>
      </c>
      <c r="B56" s="6" t="inlineStr">
        <is>
          <t>Bắt khẩn cấp nam sinh đánh cô giáo ngay trên bục giảng ở Hà Nội</t>
        </is>
      </c>
      <c r="C56" s="7" t="inlineStr">
        <is>
          <t>https://vietnamnet.vn/bat-khan-cap-nam-sinh-danh-co-giao-ngay-tren-buc-giang-o-ha-noi-2566897.html</t>
        </is>
      </c>
      <c r="D56" s="2" t="n">
        <v>15</v>
      </c>
      <c r="E56" s="2" t="n">
        <v>3</v>
      </c>
      <c r="F56" s="2" t="inlineStr">
        <is>
          <t>unif</t>
        </is>
      </c>
      <c r="G56" s="2" t="n">
        <v>64</v>
      </c>
      <c r="H56" s="7" t="inlineStr">
        <is>
          <t>https://voz.vn/p/44083069/</t>
        </is>
      </c>
      <c r="I56" s="2" t="inlineStr">
        <is>
          <t>2026-10-21 11:06</t>
        </is>
      </c>
      <c r="J56" s="6" t="inlineStr">
        <is>
          <t>Tôi muốn vụ này làm căng thành án điểm, tiền lệ hay cái gì đó để răn đe lũ học trò óc chóa này trên cả nước. Lâu nay nhẹ quá chúng nó nhờn</t>
        </is>
      </c>
    </row>
    <row r="57">
      <c r="A57" s="2" t="n">
        <v>3</v>
      </c>
      <c r="B57" s="6" t="inlineStr">
        <is>
          <t>Bắt khẩn cấp nam sinh đánh cô giáo ngay trên bục giảng ở Hà Nội</t>
        </is>
      </c>
      <c r="C57" s="7" t="inlineStr">
        <is>
          <t>https://vietnamnet.vn/bat-khan-cap-nam-sinh-danh-co-giao-ngay-tren-buc-giang-o-ha-noi-2566897.html</t>
        </is>
      </c>
      <c r="D57" s="2" t="n">
        <v>16</v>
      </c>
      <c r="E57" s="2" t="n">
        <v>3</v>
      </c>
      <c r="F57" s="2" t="inlineStr">
        <is>
          <t>Vua Nằm Thẳng</t>
        </is>
      </c>
      <c r="G57" s="2" t="n">
        <v>73</v>
      </c>
      <c r="H57" s="7" t="inlineStr">
        <is>
          <t>https://voz.vn/p/44083356/</t>
        </is>
      </c>
      <c r="I57" s="2" t="inlineStr">
        <is>
          <t>2026-10-21 11:19</t>
        </is>
      </c>
      <c r="J57" s="6" t="inlineStr">
        <is>
          <t>Hồi trc phụ huynh ko bao che học sinh mà phải nói là sợ con hư nên nghe cô nói phong phanh gì là về đấm đứa con liền, nhiều lúc nghe thầy cô 1 phía là về tẩn thằng con mình 1-2 trận nữa là ít dù trên trường khá sure kèo là đã bị cô giáo đánh 1-2 cây vô đít là ít rồi
Giờ thì ngược lại rồi, đi học mà ko làm bài cô kêu lên nói nặng nói nhẹ xíu là phụ huynh gọi chửi cô giáo + nhà trường liền. Bonus quay video phốt trường luôn</t>
        </is>
      </c>
    </row>
    <row r="58">
      <c r="A58" s="2" t="n">
        <v>3</v>
      </c>
      <c r="B58" s="6" t="inlineStr">
        <is>
          <t>Bắt khẩn cấp nam sinh đánh cô giáo ngay trên bục giảng ở Hà Nội</t>
        </is>
      </c>
      <c r="C58" s="7" t="inlineStr">
        <is>
          <t>https://vietnamnet.vn/bat-khan-cap-nam-sinh-danh-co-giao-ngay-tren-buc-giang-o-ha-noi-2566897.html</t>
        </is>
      </c>
      <c r="D58" s="2" t="n">
        <v>17</v>
      </c>
      <c r="E58" s="2" t="n">
        <v>3</v>
      </c>
      <c r="F58" s="2" t="inlineStr">
        <is>
          <t>Vua Nằm Thẳng</t>
        </is>
      </c>
      <c r="G58" s="2" t="n">
        <v>76</v>
      </c>
      <c r="H58" s="7" t="inlineStr">
        <is>
          <t>https://voz.vn/p/44083423/</t>
        </is>
      </c>
      <c r="I58" s="2" t="inlineStr">
        <is>
          <t>2026-10-21 11:23</t>
        </is>
      </c>
      <c r="J58" s="6" t="inlineStr">
        <is>
          <t>Do phụ huynh nữa bác chứ cái gì cũng đổ cho mxh cũng ko đúng, hồi xưa cũng đâu thiếu mấy phim như Hạo Nam nó làm phim hay gấp 10 bây giờ là ít nhưng ai dám vô trường đánh thầy cô đâu. Dù hồi xưa bố mẹ làm giang hồ mà cô giáo mắng vốn xem thằng con có bị đấm bể mỏ ko
, giờ thì ngược lại con nhà lành nghe con bị quát trên trường là hùng hổ cầm đt lên chửi cô giáo rồi đó</t>
        </is>
      </c>
    </row>
    <row r="59">
      <c r="A59" s="2" t="n">
        <v>3</v>
      </c>
      <c r="B59" s="6" t="inlineStr">
        <is>
          <t>Bắt khẩn cấp nam sinh đánh cô giáo ngay trên bục giảng ở Hà Nội</t>
        </is>
      </c>
      <c r="C59" s="7" t="inlineStr">
        <is>
          <t>https://vietnamnet.vn/bat-khan-cap-nam-sinh-danh-co-giao-ngay-tren-buc-giang-o-ha-noi-2566897.html</t>
        </is>
      </c>
      <c r="D59" s="2" t="n">
        <v>18</v>
      </c>
      <c r="E59" s="2" t="n">
        <v>3</v>
      </c>
      <c r="F59" s="2" t="inlineStr">
        <is>
          <t>DMTTCM</t>
        </is>
      </c>
      <c r="G59" s="2" t="n">
        <v>81</v>
      </c>
      <c r="H59" s="7" t="inlineStr">
        <is>
          <t>https://voz.vn/p/44083466/</t>
        </is>
      </c>
      <c r="I59" s="2" t="inlineStr">
        <is>
          <t>2026-10-21 11:25</t>
        </is>
      </c>
      <c r="J59" s="6" t="inlineStr">
        <is>
          <t>Bị bắt khẩn cấp thì chắc chắn có án hình sự rồi, ko có chuyện xin lỗi là được tha đâu</t>
        </is>
      </c>
    </row>
    <row r="60">
      <c r="A60" s="2" t="n">
        <v>3</v>
      </c>
      <c r="B60" s="6" t="inlineStr">
        <is>
          <t>Bắt khẩn cấp nam sinh đánh cô giáo ngay trên bục giảng ở Hà Nội</t>
        </is>
      </c>
      <c r="C60" s="7" t="inlineStr">
        <is>
          <t>https://vietnamnet.vn/bat-khan-cap-nam-sinh-danh-co-giao-ngay-tren-buc-giang-o-ha-noi-2566897.html</t>
        </is>
      </c>
      <c r="D60" s="2" t="n">
        <v>19</v>
      </c>
      <c r="E60" s="2" t="n">
        <v>3</v>
      </c>
      <c r="F60" s="2" t="inlineStr">
        <is>
          <t>vnzoom619</t>
        </is>
      </c>
      <c r="G60" s="2" t="n">
        <v>84</v>
      </c>
      <c r="H60" s="7" t="inlineStr">
        <is>
          <t>https://voz.vn/p/44083494/</t>
        </is>
      </c>
      <c r="I60" s="2" t="inlineStr">
        <is>
          <t>2026-10-21 11:27</t>
        </is>
      </c>
      <c r="J60" s="6" t="inlineStr">
        <is>
          <t>đúng, tôn sư trọng đạo. giang hồ q4, Q8, Chợ lớn tuyệt ko ai dám dạy con tẩn GV cả.
Bgio đến 1 con mụ dẩm ở nhà sẵn sàng bật, chửi, nói mỉa nói móc GV. Thậm chí 1 mớ ông vozer cũng bỉ bôi suốt
Thành ra con cái họ lớn lên khinh nhờn GV, kêu GV là thợ dạy. Nhưng hở ra là áp tiêu chuẩn kép lên "thợ dạy"</t>
        </is>
      </c>
    </row>
    <row r="61">
      <c r="A61" s="2" t="n">
        <v>3</v>
      </c>
      <c r="B61" s="6" t="inlineStr">
        <is>
          <t>Bắt khẩn cấp nam sinh đánh cô giáo ngay trên bục giảng ở Hà Nội</t>
        </is>
      </c>
      <c r="C61" s="7" t="inlineStr">
        <is>
          <t>https://vietnamnet.vn/bat-khan-cap-nam-sinh-danh-co-giao-ngay-tren-buc-giang-o-ha-noi-2566897.html</t>
        </is>
      </c>
      <c r="D61" s="2" t="n">
        <v>20</v>
      </c>
      <c r="E61" s="2" t="n">
        <v>3</v>
      </c>
      <c r="F61" s="2" t="inlineStr">
        <is>
          <t>Nhaemcotivi</t>
        </is>
      </c>
      <c r="G61" s="2" t="n">
        <v>114</v>
      </c>
      <c r="H61" s="7" t="inlineStr">
        <is>
          <t>https://voz.vn/p/44084092/</t>
        </is>
      </c>
      <c r="I61" s="2" t="inlineStr">
        <is>
          <t>2026-10-21 12:01</t>
        </is>
      </c>
      <c r="J61" s="6" t="inlineStr">
        <is>
          <t>Đẹp rồi, thằng này đánh rất côn đồ, thêm quả đã can ngăn vẫn tiếp tục vào đánh tiếp là 1 tình tiết tăng nặng rồi, cháu đi vài năm mới thấy cuộc đời cháu nó sai lầm như nào
vào đó lao động như con chó,tự do không có, quyền công dân không</t>
        </is>
      </c>
    </row>
    <row r="62">
      <c r="A62" s="2" t="n">
        <v>4</v>
      </c>
      <c r="B62" s="6" t="inlineStr">
        <is>
          <t>(Pháp) Bạo loạn Pháp tạm lắng nhờ lệnh giới nghiêm</t>
        </is>
      </c>
      <c r="C62" s="7" t="inlineStr">
        <is>
          <t>https://tuoitre.vn/bao-loan-phap-tam-lang-nho-lenh-gioi-nghiem-100261020210722243.htm</t>
        </is>
      </c>
      <c r="D62" s="2" t="n">
        <v>1</v>
      </c>
      <c r="E62" s="2" t="n">
        <v>3</v>
      </c>
      <c r="F62" s="2" t="inlineStr">
        <is>
          <t>rome0_9x</t>
        </is>
      </c>
      <c r="G62" s="2" t="n">
        <v>2</v>
      </c>
      <c r="H62" s="7" t="inlineStr">
        <is>
          <t>https://voz.vn/p/44085016/</t>
        </is>
      </c>
      <c r="I62" s="2" t="inlineStr">
        <is>
          <t>2026-10-21 13:26</t>
        </is>
      </c>
      <c r="J62" s="6" t="inlineStr">
        <is>
          <t>Ảnh phố Paris mà ko có chú thích lại tưởng đang ở Iraq</t>
        </is>
      </c>
    </row>
    <row r="63">
      <c r="A63" s="2" t="n">
        <v>4</v>
      </c>
      <c r="B63" s="6" t="inlineStr">
        <is>
          <t>(Pháp) Bạo loạn Pháp tạm lắng nhờ lệnh giới nghiêm</t>
        </is>
      </c>
      <c r="C63" s="7" t="inlineStr">
        <is>
          <t>https://tuoitre.vn/bao-loan-phap-tam-lang-nho-lenh-gioi-nghiem-100261020210722243.htm</t>
        </is>
      </c>
      <c r="D63" s="2" t="n">
        <v>2</v>
      </c>
      <c r="E63" s="2" t="n">
        <v>3</v>
      </c>
      <c r="F63" s="2" t="inlineStr">
        <is>
          <t>fearless1</t>
        </is>
      </c>
      <c r="G63" s="2" t="n">
        <v>5</v>
      </c>
      <c r="H63" s="7" t="inlineStr">
        <is>
          <t>https://voz.vn/p/44085118/</t>
        </is>
      </c>
      <c r="I63" s="2" t="inlineStr">
        <is>
          <t>2026-10-21 13:32</t>
        </is>
      </c>
      <c r="J63" s="6" t="inlineStr">
        <is>
          <t>The purge thôi</t>
        </is>
      </c>
    </row>
    <row r="64">
      <c r="A64" s="2" t="n">
        <v>4</v>
      </c>
      <c r="B64" s="6" t="inlineStr">
        <is>
          <t>(Pháp) Bạo loạn Pháp tạm lắng nhờ lệnh giới nghiêm</t>
        </is>
      </c>
      <c r="C64" s="7" t="inlineStr">
        <is>
          <t>https://tuoitre.vn/bao-loan-phap-tam-lang-nho-lenh-gioi-nghiem-100261020210722243.htm</t>
        </is>
      </c>
      <c r="D64" s="2" t="n">
        <v>3</v>
      </c>
      <c r="E64" s="2" t="n">
        <v>3</v>
      </c>
      <c r="F64" s="2" t="inlineStr">
        <is>
          <t>chimtokolochetdoi</t>
        </is>
      </c>
      <c r="G64" s="2" t="n">
        <v>6</v>
      </c>
      <c r="H64" s="7" t="inlineStr">
        <is>
          <t>https://voz.vn/p/44085137/</t>
        </is>
      </c>
      <c r="I64" s="2" t="inlineStr">
        <is>
          <t>2026-10-21 13:33</t>
        </is>
      </c>
      <c r="J64" s="6" t="inlineStr">
        <is>
          <t>được làm công dân hạng 1 , được bảo hộ còn hơn công dân bản xứ, có được nhiều đặc quyền hơn công dân bản xứ nữa thì sao ko thấy sướng ? nhưng nếu a là thằng tây lỏ thì nói vậy được, a là thằng vịt nem mà nói vầy tôi thấy buồn cho dân tộc này vkl, nhìn mấy thằng tây chạy xe máy ko mũ bảo hiểm phóng vù vù, cảnh sát cũng éo làm gì, nó đụng đến dân VN thì phải nhịn, dân VN đụng đến nó thì yếu tố nước ngoài</t>
        </is>
      </c>
    </row>
    <row r="65">
      <c r="A65" s="2" t="n">
        <v>4</v>
      </c>
      <c r="B65" s="6" t="inlineStr">
        <is>
          <t>(Pháp) Bạo loạn Pháp tạm lắng nhờ lệnh giới nghiêm</t>
        </is>
      </c>
      <c r="C65" s="7" t="inlineStr">
        <is>
          <t>https://tuoitre.vn/bao-loan-phap-tam-lang-nho-lenh-gioi-nghiem-100261020210722243.htm</t>
        </is>
      </c>
      <c r="D65" s="2" t="n">
        <v>4</v>
      </c>
      <c r="E65" s="2" t="n">
        <v>3</v>
      </c>
      <c r="F65" s="2" t="inlineStr">
        <is>
          <t>Tommy Oliver</t>
        </is>
      </c>
      <c r="G65" s="2" t="n">
        <v>16</v>
      </c>
      <c r="H65" s="7" t="inlineStr">
        <is>
          <t>https://voz.vn/p/44085296/</t>
        </is>
      </c>
      <c r="I65" s="2" t="inlineStr">
        <is>
          <t>2026-10-21 13:44</t>
        </is>
      </c>
      <c r="J65" s="6" t="inlineStr">
        <is>
          <t>Loot đủ đồ rồi thì ngừng thôi, đợi các cửa hàng (trừ sách và thịt hợi) fill quầy thì ta biểu tình tiếp</t>
        </is>
      </c>
    </row>
    <row r="66">
      <c r="A66" s="2" t="n">
        <v>4</v>
      </c>
      <c r="B66" s="6" t="inlineStr">
        <is>
          <t>(Pháp) Bạo loạn Pháp tạm lắng nhờ lệnh giới nghiêm</t>
        </is>
      </c>
      <c r="C66" s="7" t="inlineStr">
        <is>
          <t>https://tuoitre.vn/bao-loan-phap-tam-lang-nho-lenh-gioi-nghiem-100261020210722243.htm</t>
        </is>
      </c>
      <c r="D66" s="2" t="n">
        <v>5</v>
      </c>
      <c r="E66" s="2" t="n">
        <v>3</v>
      </c>
      <c r="F66" s="2" t="inlineStr">
        <is>
          <t>Bát Hoàng Đế</t>
        </is>
      </c>
      <c r="G66" s="2" t="n">
        <v>30</v>
      </c>
      <c r="H66" s="7" t="inlineStr">
        <is>
          <t>https://voz.vn/p/44085721/</t>
        </is>
      </c>
      <c r="I66" s="2" t="inlineStr">
        <is>
          <t>2026-10-21 14:09</t>
        </is>
      </c>
      <c r="J66" s="6" t="inlineStr">
        <is>
          <t>Qua đây xả thải bức bách trong người rồi quẳng cho vài ngàn đô rồi xéo chứ ở làm gì
nhìn thái độ đa phần thằng tây balo là biết, ngoại trừ số ít dân trí thức cao đi trải nghiệm đa phần toàn trash nhưng đm dân xứ vịt đa phần éo biết nhục thấy nó là bưng bô bợ đít (trừ khi bị nó đánh đập bóc lột tận xương tuỷ mới biết), kể cả trong voz này thiếu gì mấy thằng nhân phẩm đê hèn nhà quê như thế
Cái dân tộc gì phức cảm tự ti, nói động tới sự thật thì bắt đầu dở cái thói phi lý trí, cố thể hiện hiếu khách nhiệt tình chỉ vì đám ngoại lai để giữ thể diện dân tộc tôi hiếu khách thân thiện lắm, đm đạo đức giả thế là cùng, từ dân đen đến chính quèn đúng lũ phức cảm tự ti như nhau, tình trạng này kéo dài tầm chục năm nữa sớm muộn gì cái đất nước này cũng đẻ ra một đám thanh niên khủng hoảng bản sắc rồi lại bạo lực cực đoan thôi. Bọn da trắng nó quen tự do cá nhân có cl mà nó muốn định cư làm công dân lâu dài</t>
        </is>
      </c>
    </row>
    <row r="67">
      <c r="A67" s="2" t="n">
        <v>4</v>
      </c>
      <c r="B67" s="6" t="inlineStr">
        <is>
          <t>(Pháp) Bạo loạn Pháp tạm lắng nhờ lệnh giới nghiêm</t>
        </is>
      </c>
      <c r="C67" s="7" t="inlineStr">
        <is>
          <t>https://tuoitre.vn/bao-loan-phap-tam-lang-nho-lenh-gioi-nghiem-100261020210722243.htm</t>
        </is>
      </c>
      <c r="D67" s="2" t="n">
        <v>6</v>
      </c>
      <c r="E67" s="2" t="n">
        <v>2</v>
      </c>
      <c r="F67" s="2" t="inlineStr">
        <is>
          <t>thanhdat09</t>
        </is>
      </c>
      <c r="G67" s="2" t="n">
        <v>7</v>
      </c>
      <c r="H67" s="7" t="inlineStr">
        <is>
          <t>https://voz.vn/p/44085163/</t>
        </is>
      </c>
      <c r="I67" s="2" t="inlineStr">
        <is>
          <t>2026-10-21 13:35</t>
        </is>
      </c>
      <c r="J67" s="6" t="inlineStr">
        <is>
          <t>vậy là me tây từ dân đến chính quyền à</t>
        </is>
      </c>
    </row>
    <row r="68">
      <c r="A68" s="2" t="n">
        <v>4</v>
      </c>
      <c r="B68" s="6" t="inlineStr">
        <is>
          <t>(Pháp) Bạo loạn Pháp tạm lắng nhờ lệnh giới nghiêm</t>
        </is>
      </c>
      <c r="C68" s="7" t="inlineStr">
        <is>
          <t>https://tuoitre.vn/bao-loan-phap-tam-lang-nho-lenh-gioi-nghiem-100261020210722243.htm</t>
        </is>
      </c>
      <c r="D68" s="2" t="n">
        <v>7</v>
      </c>
      <c r="E68" s="2" t="n">
        <v>2</v>
      </c>
      <c r="F68" s="2" t="inlineStr">
        <is>
          <t>Genieofthelamp</t>
        </is>
      </c>
      <c r="G68" s="2" t="n">
        <v>17</v>
      </c>
      <c r="H68" s="7" t="inlineStr">
        <is>
          <t>https://voz.vn/p/44085310/</t>
        </is>
      </c>
      <c r="I68" s="2" t="inlineStr">
        <is>
          <t>2026-10-21 13:45</t>
        </is>
      </c>
      <c r="J68" s="6" t="inlineStr">
        <is>
          <t>Đi thử khu đèn đỏ Lê Thánh Tôn hoặc khu đèn đỏ Calmette bên quận 1 cũ thử xem nó có cho dân chơi Vịt vào không nhé fen</t>
        </is>
      </c>
    </row>
    <row r="69">
      <c r="A69" s="2" t="n">
        <v>4</v>
      </c>
      <c r="B69" s="6" t="inlineStr">
        <is>
          <t>(Pháp) Bạo loạn Pháp tạm lắng nhờ lệnh giới nghiêm</t>
        </is>
      </c>
      <c r="C69" s="7" t="inlineStr">
        <is>
          <t>https://tuoitre.vn/bao-loan-phap-tam-lang-nho-lenh-gioi-nghiem-100261020210722243.htm</t>
        </is>
      </c>
      <c r="D69" s="2" t="n">
        <v>8</v>
      </c>
      <c r="E69" s="2" t="n">
        <v>2</v>
      </c>
      <c r="F69" s="2" t="inlineStr">
        <is>
          <t>chimtokolochetdoi</t>
        </is>
      </c>
      <c r="G69" s="2" t="n">
        <v>20</v>
      </c>
      <c r="H69" s="7" t="inlineStr">
        <is>
          <t>https://voz.vn/p/44085327/</t>
        </is>
      </c>
      <c r="I69" s="2" t="inlineStr">
        <is>
          <t>2026-10-21 13:46</t>
        </is>
      </c>
      <c r="J69" s="6" t="inlineStr">
        <is>
          <t>khu này thì đúng hài luôn, nhìn tôi giống Hàn nó cứ kéo kéo, xong nói tiếng việt nó khinh ra mặt éo hiểu mấy ông vn làm gì tụi nó mà tụi nó thế nhỉ</t>
        </is>
      </c>
    </row>
    <row r="70">
      <c r="A70" s="2" t="n">
        <v>4</v>
      </c>
      <c r="B70" s="6" t="inlineStr">
        <is>
          <t>(Pháp) Bạo loạn Pháp tạm lắng nhờ lệnh giới nghiêm</t>
        </is>
      </c>
      <c r="C70" s="7" t="inlineStr">
        <is>
          <t>https://tuoitre.vn/bao-loan-phap-tam-lang-nho-lenh-gioi-nghiem-100261020210722243.htm</t>
        </is>
      </c>
      <c r="D70" s="2" t="n">
        <v>9</v>
      </c>
      <c r="E70" s="2" t="n">
        <v>1</v>
      </c>
      <c r="F70" s="2" t="inlineStr">
        <is>
          <t>MunieDaddy</t>
        </is>
      </c>
      <c r="G70" s="2" t="n">
        <v>3</v>
      </c>
      <c r="H70" s="7" t="inlineStr">
        <is>
          <t>https://voz.vn/p/44085068/</t>
        </is>
      </c>
      <c r="I70" s="2" t="inlineStr">
        <is>
          <t>2026-10-21 13:30</t>
        </is>
      </c>
      <c r="J70" s="6" t="inlineStr">
        <is>
          <t>Thế nên phần nào mới thấy tụi khách du lịch phương tây nó sang VN du lịch vẫn thấy sướng</t>
        </is>
      </c>
    </row>
    <row r="71">
      <c r="A71" s="2" t="n">
        <v>4</v>
      </c>
      <c r="B71" s="6" t="inlineStr">
        <is>
          <t>(Pháp) Bạo loạn Pháp tạm lắng nhờ lệnh giới nghiêm</t>
        </is>
      </c>
      <c r="C71" s="7" t="inlineStr">
        <is>
          <t>https://tuoitre.vn/bao-loan-phap-tam-lang-nho-lenh-gioi-nghiem-100261020210722243.htm</t>
        </is>
      </c>
      <c r="D71" s="2" t="n">
        <v>10</v>
      </c>
      <c r="E71" s="2" t="n">
        <v>1</v>
      </c>
      <c r="F71" s="2" t="inlineStr">
        <is>
          <t>Quan58654</t>
        </is>
      </c>
      <c r="G71" s="2" t="n">
        <v>10</v>
      </c>
      <c r="H71" s="7" t="inlineStr">
        <is>
          <t>https://voz.vn/p/44085183/</t>
        </is>
      </c>
      <c r="I71" s="2" t="inlineStr">
        <is>
          <t>2026-10-21 13:37</t>
        </is>
      </c>
      <c r="J71" s="6" t="inlineStr">
        <is>
          <t>Đừng cợt nhả nó sớm quá, nhớ lại hồi covid 19 cũng cợt nhả tụi nó sớm và cái kết</t>
        </is>
      </c>
    </row>
    <row r="72">
      <c r="A72" s="2" t="n">
        <v>4</v>
      </c>
      <c r="B72" s="6" t="inlineStr">
        <is>
          <t>(Pháp) Bạo loạn Pháp tạm lắng nhờ lệnh giới nghiêm</t>
        </is>
      </c>
      <c r="C72" s="7" t="inlineStr">
        <is>
          <t>https://tuoitre.vn/bao-loan-phap-tam-lang-nho-lenh-gioi-nghiem-100261020210722243.htm</t>
        </is>
      </c>
      <c r="D72" s="2" t="n">
        <v>11</v>
      </c>
      <c r="E72" s="2" t="n">
        <v>1</v>
      </c>
      <c r="F72" s="2" t="inlineStr">
        <is>
          <t>vandeptrai</t>
        </is>
      </c>
      <c r="G72" s="2" t="n">
        <v>12</v>
      </c>
      <c r="H72" s="7" t="inlineStr">
        <is>
          <t>https://voz.vn/p/44085214/</t>
        </is>
      </c>
      <c r="I72" s="2" t="inlineStr">
        <is>
          <t>2026-10-21 13:39</t>
        </is>
      </c>
      <c r="J72" s="6" t="inlineStr">
        <is>
          <t>xin infor những quán như thế nào</t>
        </is>
      </c>
    </row>
    <row r="73">
      <c r="A73" s="2" t="n">
        <v>4</v>
      </c>
      <c r="B73" s="6" t="inlineStr">
        <is>
          <t>(Pháp) Bạo loạn Pháp tạm lắng nhờ lệnh giới nghiêm</t>
        </is>
      </c>
      <c r="C73" s="7" t="inlineStr">
        <is>
          <t>https://tuoitre.vn/bao-loan-phap-tam-lang-nho-lenh-gioi-nghiem-100261020210722243.htm</t>
        </is>
      </c>
      <c r="D73" s="2" t="n">
        <v>12</v>
      </c>
      <c r="E73" s="2" t="n">
        <v>1</v>
      </c>
      <c r="F73" s="2" t="inlineStr">
        <is>
          <t>Nothing_Relevant</t>
        </is>
      </c>
      <c r="G73" s="2" t="n">
        <v>13</v>
      </c>
      <c r="H73" s="7" t="inlineStr">
        <is>
          <t>https://voz.vn/p/44085218/</t>
        </is>
      </c>
      <c r="I73" s="2" t="inlineStr">
        <is>
          <t>2026-10-21 13:39</t>
        </is>
      </c>
      <c r="J73" s="6" t="inlineStr">
        <is>
          <t>Thằng Pháp từ thế kỷ 18 đã vậy rồi. Dân nó cần 1 cửa xả để trút ra sự bí bách. Cứ 1 chu kỳ phá đến nát bét, đến lúc lũ Pháp lười bị sỉ nhục triệt để thì lại xuất hiện 1 "anh hùng" gò dân vào khuôn khổ như Napoleon hay Charles de Gaulle</t>
        </is>
      </c>
    </row>
    <row r="74">
      <c r="A74" s="2" t="n">
        <v>4</v>
      </c>
      <c r="B74" s="6" t="inlineStr">
        <is>
          <t>(Pháp) Bạo loạn Pháp tạm lắng nhờ lệnh giới nghiêm</t>
        </is>
      </c>
      <c r="C74" s="7" t="inlineStr">
        <is>
          <t>https://tuoitre.vn/bao-loan-phap-tam-lang-nho-lenh-gioi-nghiem-100261020210722243.htm</t>
        </is>
      </c>
      <c r="D74" s="2" t="n">
        <v>13</v>
      </c>
      <c r="E74" s="2" t="n">
        <v>1</v>
      </c>
      <c r="F74" s="2" t="inlineStr">
        <is>
          <t>Aragon998811</t>
        </is>
      </c>
      <c r="G74" s="2" t="n">
        <v>21</v>
      </c>
      <c r="H74" s="7" t="inlineStr">
        <is>
          <t>https://voz.vn/p/44085330/</t>
        </is>
      </c>
      <c r="I74" s="2" t="inlineStr">
        <is>
          <t>2026-10-21 13:46</t>
        </is>
      </c>
      <c r="J74" s="6" t="inlineStr">
        <is>
          <t>sao giống phim này vậy</t>
        </is>
      </c>
    </row>
    <row r="75">
      <c r="A75" s="2" t="n">
        <v>4</v>
      </c>
      <c r="B75" s="6" t="inlineStr">
        <is>
          <t>(Pháp) Bạo loạn Pháp tạm lắng nhờ lệnh giới nghiêm</t>
        </is>
      </c>
      <c r="C75" s="7" t="inlineStr">
        <is>
          <t>https://tuoitre.vn/bao-loan-phap-tam-lang-nho-lenh-gioi-nghiem-100261020210722243.htm</t>
        </is>
      </c>
      <c r="D75" s="2" t="n">
        <v>14</v>
      </c>
      <c r="E75" s="2" t="n">
        <v>1</v>
      </c>
      <c r="F75" s="2" t="inlineStr">
        <is>
          <t>WibuSimpWifi2D</t>
        </is>
      </c>
      <c r="G75" s="2" t="n">
        <v>28</v>
      </c>
      <c r="H75" s="7" t="inlineStr">
        <is>
          <t>https://voz.vn/p/44085560/</t>
        </is>
      </c>
      <c r="I75" s="2" t="inlineStr">
        <is>
          <t>2026-10-21 13:58</t>
        </is>
      </c>
      <c r="J75" s="6" t="inlineStr">
        <is>
          <t>Bọn Tây thích môi trường VN đã tìm hiểu kỹ chế độ và cơ hội nghề nghiệp để sau này an cư chưa? Khi chúg nó mang một bộ skin da trắng tóc vàng nó khác với skin tóc đen da vàng như nào?
Sẵn sàng mang cả họ qua sống ở thể chế như này luôn không mà thốt lên kêu ở đây sướng?</t>
        </is>
      </c>
    </row>
    <row r="76">
      <c r="A76" s="2" t="n">
        <v>4</v>
      </c>
      <c r="B76" s="6" t="inlineStr">
        <is>
          <t>(Pháp) Bạo loạn Pháp tạm lắng nhờ lệnh giới nghiêm</t>
        </is>
      </c>
      <c r="C76" s="7" t="inlineStr">
        <is>
          <t>https://tuoitre.vn/bao-loan-phap-tam-lang-nho-lenh-gioi-nghiem-100261020210722243.htm</t>
        </is>
      </c>
      <c r="D76" s="2" t="n">
        <v>15</v>
      </c>
      <c r="E76" s="2" t="n">
        <v>1</v>
      </c>
      <c r="F76" s="2" t="inlineStr">
        <is>
          <t>Yolo22_3</t>
        </is>
      </c>
      <c r="G76" s="2" t="n">
        <v>46</v>
      </c>
      <c r="H76" s="7" t="inlineStr">
        <is>
          <t>https://voz.vn/p/44086479/</t>
        </is>
      </c>
      <c r="I76" s="2" t="inlineStr">
        <is>
          <t>2026-10-21 14:53</t>
        </is>
      </c>
      <c r="J76" s="6" t="inlineStr">
        <is>
          <t>Ngày xưa đi ké chơi khu này cứ phải lác mắt. Em nào em nấy body như hoa hậu, mặt xinh.</t>
        </is>
      </c>
    </row>
    <row r="77">
      <c r="A77" s="2" t="n">
        <v>5</v>
      </c>
      <c r="B77" s="6" t="inlineStr">
        <is>
          <t>(Bangladesh) Bangladesh đề nghị Ả rập Xê út giải thích về vụ xử tử 2 công dân</t>
        </is>
      </c>
      <c r="C77" s="7" t="inlineStr">
        <is>
          <t>https://dantri.com.vn/the-gioi/bangladesh-de-nghi-a-rap-xe-ut-giai-thich-ve-vu-xu-tu-2-cong-dan-20261021092016609.htm</t>
        </is>
      </c>
      <c r="D77" s="2" t="n">
        <v>1</v>
      </c>
      <c r="E77" s="2" t="n">
        <v>3</v>
      </c>
      <c r="F77" s="2" t="inlineStr">
        <is>
          <t>maymanbenho</t>
        </is>
      </c>
      <c r="G77" s="2" t="n">
        <v>2</v>
      </c>
      <c r="H77" s="7" t="inlineStr">
        <is>
          <t>https://voz.vn/p/44082025/</t>
        </is>
      </c>
      <c r="I77" s="2" t="inlineStr">
        <is>
          <t>2026-10-21 10:11</t>
        </is>
      </c>
      <c r="J77" s="6" t="inlineStr">
        <is>
          <t>Công dân hạng 3 nó xử éo để ý lun
quốc tịch đại bàng thì có khi thoát rồu</t>
        </is>
      </c>
    </row>
    <row r="78">
      <c r="A78" s="2" t="n">
        <v>5</v>
      </c>
      <c r="B78" s="6" t="inlineStr">
        <is>
          <t>(Bangladesh) Bangladesh đề nghị Ả rập Xê út giải thích về vụ xử tử 2 công dân</t>
        </is>
      </c>
      <c r="C78" s="7" t="inlineStr">
        <is>
          <t>https://dantri.com.vn/the-gioi/bangladesh-de-nghi-a-rap-xe-ut-giai-thich-ve-vu-xu-tu-2-cong-dan-20261021092016609.htm</t>
        </is>
      </c>
      <c r="D78" s="2" t="n">
        <v>2</v>
      </c>
      <c r="E78" s="2" t="n">
        <v>3</v>
      </c>
      <c r="F78" s="2" t="inlineStr">
        <is>
          <t>BlueHills</t>
        </is>
      </c>
      <c r="G78" s="2" t="n">
        <v>3</v>
      </c>
      <c r="H78" s="7" t="inlineStr">
        <is>
          <t>https://voz.vn/p/44082053/</t>
        </is>
      </c>
      <c r="I78" s="2" t="inlineStr">
        <is>
          <t>2026-10-21 10:13</t>
        </is>
      </c>
      <c r="J78" s="6" t="inlineStr">
        <is>
          <t>Thằng Bangladesh nó cũng hồi mà, haizzz đúng như tụi phương Tây khịa khi thế giới còn 2 thằng Hồi tụi nó sẽ chém nhau</t>
        </is>
      </c>
    </row>
    <row r="79">
      <c r="A79" s="2" t="n">
        <v>5</v>
      </c>
      <c r="B79" s="6" t="inlineStr">
        <is>
          <t>(Bangladesh) Bangladesh đề nghị Ả rập Xê út giải thích về vụ xử tử 2 công dân</t>
        </is>
      </c>
      <c r="C79" s="7" t="inlineStr">
        <is>
          <t>https://dantri.com.vn/the-gioi/bangladesh-de-nghi-a-rap-xe-ut-giai-thich-ve-vu-xu-tu-2-cong-dan-20261021092016609.htm</t>
        </is>
      </c>
      <c r="D79" s="2" t="n">
        <v>3</v>
      </c>
      <c r="E79" s="2" t="n">
        <v>3</v>
      </c>
      <c r="F79" s="2" t="inlineStr">
        <is>
          <t>zxcvbnm25251325</t>
        </is>
      </c>
      <c r="G79" s="2" t="n">
        <v>5</v>
      </c>
      <c r="H79" s="7" t="inlineStr">
        <is>
          <t>https://voz.vn/p/44082145/</t>
        </is>
      </c>
      <c r="I79" s="2" t="inlineStr">
        <is>
          <t>2026-10-21 10:19</t>
        </is>
      </c>
      <c r="J79" s="6" t="inlineStr">
        <is>
          <t>Quốc tịch đại bàng có cl tụi nó dám xử. Lo đưa về mẫu quốc chứ làm mất mặt nó với dân thì không yên với bọn cầm quyền muốn lấy tiếng đâu</t>
        </is>
      </c>
    </row>
    <row r="80">
      <c r="A80" s="2" t="n">
        <v>5</v>
      </c>
      <c r="B80" s="6" t="inlineStr">
        <is>
          <t>(Bangladesh) Bangladesh đề nghị Ả rập Xê út giải thích về vụ xử tử 2 công dân</t>
        </is>
      </c>
      <c r="C80" s="7" t="inlineStr">
        <is>
          <t>https://dantri.com.vn/the-gioi/bangladesh-de-nghi-a-rap-xe-ut-giai-thich-ve-vu-xu-tu-2-cong-dan-20261021092016609.htm</t>
        </is>
      </c>
      <c r="D80" s="2" t="n">
        <v>4</v>
      </c>
      <c r="E80" s="2" t="n">
        <v>3</v>
      </c>
      <c r="F80" s="2" t="inlineStr">
        <is>
          <t>0baque</t>
        </is>
      </c>
      <c r="G80" s="2" t="n">
        <v>10</v>
      </c>
      <c r="H80" s="7" t="inlineStr">
        <is>
          <t>https://voz.vn/p/44082382/</t>
        </is>
      </c>
      <c r="I80" s="2" t="inlineStr">
        <is>
          <t>2026-10-21 10:33</t>
        </is>
      </c>
      <c r="J80" s="6" t="inlineStr">
        <is>
          <t>qt đại bàng có khi 2 đưa xếp hình tại đó bọn này cũng chỉ lấy vải che lại để nó làm xong mới nhắc nhở thôi</t>
        </is>
      </c>
    </row>
    <row r="81">
      <c r="A81" s="2" t="n">
        <v>5</v>
      </c>
      <c r="B81" s="6" t="inlineStr">
        <is>
          <t>(Bangladesh) Bangladesh đề nghị Ả rập Xê út giải thích về vụ xử tử 2 công dân</t>
        </is>
      </c>
      <c r="C81" s="7" t="inlineStr">
        <is>
          <t>https://dantri.com.vn/the-gioi/bangladesh-de-nghi-a-rap-xe-ut-giai-thich-ve-vu-xu-tu-2-cong-dan-20261021092016609.htm</t>
        </is>
      </c>
      <c r="D81" s="2" t="n">
        <v>5</v>
      </c>
      <c r="E81" s="2" t="n">
        <v>3</v>
      </c>
      <c r="F81" s="2" t="inlineStr">
        <is>
          <t>Lack_Boa</t>
        </is>
      </c>
      <c r="G81" s="2" t="n">
        <v>16</v>
      </c>
      <c r="H81" s="7" t="inlineStr">
        <is>
          <t>https://voz.vn/p/44082461/</t>
        </is>
      </c>
      <c r="I81" s="2" t="inlineStr">
        <is>
          <t>2026-10-21 10:37</t>
        </is>
      </c>
      <c r="J81" s="6" t="inlineStr">
        <is>
          <t>Cùng là hồi nhưng mấy thằng vùng vịnh khinh tụi nam á, indo. Coi chư man di</t>
        </is>
      </c>
    </row>
    <row r="82">
      <c r="A82" s="2" t="n">
        <v>5</v>
      </c>
      <c r="B82" s="6" t="inlineStr">
        <is>
          <t>(Bangladesh) Bangladesh đề nghị Ả rập Xê út giải thích về vụ xử tử 2 công dân</t>
        </is>
      </c>
      <c r="C82" s="7" t="inlineStr">
        <is>
          <t>https://dantri.com.vn/the-gioi/bangladesh-de-nghi-a-rap-xe-ut-giai-thich-ve-vu-xu-tu-2-cong-dan-20261021092016609.htm</t>
        </is>
      </c>
      <c r="D82" s="2" t="n">
        <v>6</v>
      </c>
      <c r="E82" s="2" t="n">
        <v>3</v>
      </c>
      <c r="F82" s="2" t="inlineStr">
        <is>
          <t>Thằng Chủ Thớt</t>
        </is>
      </c>
      <c r="G82" s="2" t="n">
        <v>20</v>
      </c>
      <c r="H82" s="7" t="inlineStr">
        <is>
          <t>https://voz.vn/p/44082492/</t>
        </is>
      </c>
      <c r="I82" s="2" t="inlineStr">
        <is>
          <t>2026-10-21 10:39</t>
        </is>
      </c>
      <c r="J82" s="6" t="inlineStr">
        <is>
          <t>Có vẻ giống cùng là đám ăn đũa, đồng văn nhưng bê tô na mư...</t>
        </is>
      </c>
    </row>
    <row r="83">
      <c r="A83" s="2" t="n">
        <v>5</v>
      </c>
      <c r="B83" s="6" t="inlineStr">
        <is>
          <t>(Bangladesh) Bangladesh đề nghị Ả rập Xê út giải thích về vụ xử tử 2 công dân</t>
        </is>
      </c>
      <c r="C83" s="7" t="inlineStr">
        <is>
          <t>https://dantri.com.vn/the-gioi/bangladesh-de-nghi-a-rap-xe-ut-giai-thich-ve-vu-xu-tu-2-cong-dan-20261021092016609.htm</t>
        </is>
      </c>
      <c r="D83" s="2" t="n">
        <v>7</v>
      </c>
      <c r="E83" s="2" t="n">
        <v>3</v>
      </c>
      <c r="F83" s="2" t="inlineStr">
        <is>
          <t>Aragon998811</t>
        </is>
      </c>
      <c r="G83" s="2" t="n">
        <v>31</v>
      </c>
      <c r="H83" s="7" t="inlineStr">
        <is>
          <t>https://voz.vn/p/44082700/</t>
        </is>
      </c>
      <c r="I83" s="2" t="inlineStr">
        <is>
          <t>2026-10-21 10:49</t>
        </is>
      </c>
      <c r="J83" s="6" t="inlineStr">
        <is>
          <t>thằng chồng chỉ hôn lên phần vải trên đầu vợ thôi mà đem chém đầu cả 2. vl</t>
        </is>
      </c>
    </row>
    <row r="84">
      <c r="A84" s="2" t="n">
        <v>5</v>
      </c>
      <c r="B84" s="6" t="inlineStr">
        <is>
          <t>(Bangladesh) Bangladesh đề nghị Ả rập Xê út giải thích về vụ xử tử 2 công dân</t>
        </is>
      </c>
      <c r="C84" s="7" t="inlineStr">
        <is>
          <t>https://dantri.com.vn/the-gioi/bangladesh-de-nghi-a-rap-xe-ut-giai-thich-ve-vu-xu-tu-2-cong-dan-20261021092016609.htm</t>
        </is>
      </c>
      <c r="D84" s="2" t="n">
        <v>8</v>
      </c>
      <c r="E84" s="2" t="n">
        <v>2</v>
      </c>
      <c r="F84" s="2" t="inlineStr">
        <is>
          <t>Ưng_Khuyển</t>
        </is>
      </c>
      <c r="G84" s="2" t="n">
        <v>17</v>
      </c>
      <c r="H84" s="7" t="inlineStr">
        <is>
          <t>https://voz.vn/p/44082475/</t>
        </is>
      </c>
      <c r="I84" s="2" t="inlineStr">
        <is>
          <t>2026-10-21 10:38</t>
        </is>
      </c>
      <c r="J84" s="6" t="inlineStr">
        <is>
          <t>Trong đám hồi thì Bangladesh là mạt hạng nhất rồi</t>
        </is>
      </c>
    </row>
    <row r="85">
      <c r="A85" s="2" t="n">
        <v>5</v>
      </c>
      <c r="B85" s="6" t="inlineStr">
        <is>
          <t>(Bangladesh) Bangladesh đề nghị Ả rập Xê út giải thích về vụ xử tử 2 công dân</t>
        </is>
      </c>
      <c r="C85" s="7" t="inlineStr">
        <is>
          <t>https://dantri.com.vn/the-gioi/bangladesh-de-nghi-a-rap-xe-ut-giai-thich-ve-vu-xu-tu-2-cong-dan-20261021092016609.htm</t>
        </is>
      </c>
      <c r="D85" s="2" t="n">
        <v>9</v>
      </c>
      <c r="E85" s="2" t="n">
        <v>2</v>
      </c>
      <c r="F85" s="2" t="inlineStr">
        <is>
          <t>choregnickchuavay</t>
        </is>
      </c>
      <c r="G85" s="2" t="n">
        <v>29</v>
      </c>
      <c r="H85" s="7" t="inlineStr">
        <is>
          <t>https://voz.vn/p/44082640/</t>
        </is>
      </c>
      <c r="I85" s="2" t="inlineStr">
        <is>
          <t>2026-10-21 10:46</t>
        </is>
      </c>
      <c r="J85" s="6" t="inlineStr">
        <is>
          <t>https://twitter.com/x/status/2112506747969810495
hôn chỗ nào chứ sờ hòn đá thiêng mà như này là thua rồi, nhưng mà chém luôn thì căng quá, cho đánh roi ngồi tù là vừa rồi</t>
        </is>
      </c>
    </row>
    <row r="86">
      <c r="A86" s="2" t="n">
        <v>5</v>
      </c>
      <c r="B86" s="6" t="inlineStr">
        <is>
          <t>(Bangladesh) Bangladesh đề nghị Ả rập Xê út giải thích về vụ xử tử 2 công dân</t>
        </is>
      </c>
      <c r="C86" s="7" t="inlineStr">
        <is>
          <t>https://dantri.com.vn/the-gioi/bangladesh-de-nghi-a-rap-xe-ut-giai-thich-ve-vu-xu-tu-2-cong-dan-20261021092016609.htm</t>
        </is>
      </c>
      <c r="D86" s="2" t="n">
        <v>10</v>
      </c>
      <c r="E86" s="2" t="n">
        <v>1</v>
      </c>
      <c r="F86" s="2" t="inlineStr">
        <is>
          <t>JonTron</t>
        </is>
      </c>
      <c r="G86" s="2" t="n">
        <v>4</v>
      </c>
      <c r="H86" s="7" t="inlineStr">
        <is>
          <t>https://voz.vn/p/44082115/</t>
        </is>
      </c>
      <c r="I86" s="2" t="inlineStr">
        <is>
          <t>2026-10-21 10:17</t>
        </is>
      </c>
      <c r="J86" s="6" t="inlineStr">
        <is>
          <t>hồi thì cũng có hồi this hồi that</t>
        </is>
      </c>
    </row>
    <row r="87">
      <c r="A87" s="2" t="n">
        <v>5</v>
      </c>
      <c r="B87" s="6" t="inlineStr">
        <is>
          <t>(Bangladesh) Bangladesh đề nghị Ả rập Xê út giải thích về vụ xử tử 2 công dân</t>
        </is>
      </c>
      <c r="C87" s="7" t="inlineStr">
        <is>
          <t>https://dantri.com.vn/the-gioi/bangladesh-de-nghi-a-rap-xe-ut-giai-thich-ve-vu-xu-tu-2-cong-dan-20261021092016609.htm</t>
        </is>
      </c>
      <c r="D87" s="2" t="n">
        <v>11</v>
      </c>
      <c r="E87" s="2" t="n">
        <v>1</v>
      </c>
      <c r="F87" s="2" t="inlineStr">
        <is>
          <t>anhbay00</t>
        </is>
      </c>
      <c r="G87" s="2" t="n">
        <v>6</v>
      </c>
      <c r="H87" s="7" t="inlineStr">
        <is>
          <t>https://voz.vn/p/44082164/</t>
        </is>
      </c>
      <c r="I87" s="2" t="inlineStr">
        <is>
          <t>2026-10-21 10:20</t>
        </is>
      </c>
      <c r="J87" s="6" t="inlineStr">
        <is>
          <t>Gửi công hàm đáp lại: do bọn nó hun nhau trong thánh đường.
Quốc tịch đại bàng mà láo nháo như ở Triều Tiên cũng hẹo thôi.</t>
        </is>
      </c>
    </row>
    <row r="88">
      <c r="A88" s="2" t="n">
        <v>5</v>
      </c>
      <c r="B88" s="6" t="inlineStr">
        <is>
          <t>(Bangladesh) Bangladesh đề nghị Ả rập Xê út giải thích về vụ xử tử 2 công dân</t>
        </is>
      </c>
      <c r="C88" s="7" t="inlineStr">
        <is>
          <t>https://dantri.com.vn/the-gioi/bangladesh-de-nghi-a-rap-xe-ut-giai-thich-ve-vu-xu-tu-2-cong-dan-20261021092016609.htm</t>
        </is>
      </c>
      <c r="D88" s="2" t="n">
        <v>12</v>
      </c>
      <c r="E88" s="2" t="n">
        <v>1</v>
      </c>
      <c r="F88" s="2" t="inlineStr">
        <is>
          <t>Thằng Chủ Thớt</t>
        </is>
      </c>
      <c r="G88" s="2" t="n">
        <v>15</v>
      </c>
      <c r="H88" s="7" t="inlineStr">
        <is>
          <t>https://voz.vn/p/44082438/</t>
        </is>
      </c>
      <c r="I88" s="2" t="inlineStr">
        <is>
          <t>2026-10-21 10:36</t>
        </is>
      </c>
      <c r="J88" s="6" t="inlineStr">
        <is>
          <t>Bắn xíu tên lửa sang giao lưu thôi</t>
        </is>
      </c>
    </row>
    <row r="89">
      <c r="A89" s="2" t="n">
        <v>5</v>
      </c>
      <c r="B89" s="6" t="inlineStr">
        <is>
          <t>(Bangladesh) Bangladesh đề nghị Ả rập Xê út giải thích về vụ xử tử 2 công dân</t>
        </is>
      </c>
      <c r="C89" s="7" t="inlineStr">
        <is>
          <t>https://dantri.com.vn/the-gioi/bangladesh-de-nghi-a-rap-xe-ut-giai-thich-ve-vu-xu-tu-2-cong-dan-20261021092016609.htm</t>
        </is>
      </c>
      <c r="D89" s="2" t="n">
        <v>13</v>
      </c>
      <c r="E89" s="2" t="n">
        <v>1</v>
      </c>
      <c r="F89" s="2" t="inlineStr">
        <is>
          <t>newmoonZ</t>
        </is>
      </c>
      <c r="G89" s="2" t="n">
        <v>18</v>
      </c>
      <c r="H89" s="7" t="inlineStr">
        <is>
          <t>https://voz.vn/p/44082481/</t>
        </is>
      </c>
      <c r="I89" s="2" t="inlineStr">
        <is>
          <t>2026-10-21 10:38</t>
        </is>
      </c>
      <c r="J89" s="6" t="inlineStr">
        <is>
          <t>Bọn này tử hình bằng cách beheaded nha mấy anh
Nhưng hình như ko phải "chồng hôn lên trán vợ" rồi bị hồi xử đâu, mà 2 người ko phải là vợ chồng, là lao động nhập cư sau đó choạch nhau trong một cái nhà thờ ở Mecca.
Nên bị xử tử bằng khung 'Ta'zir', khung này là theo cảm tính của thẩm phán tùy vào tình tiết nghiêm trọng/báng bổ.</t>
        </is>
      </c>
    </row>
    <row r="90">
      <c r="A90" s="2" t="n">
        <v>5</v>
      </c>
      <c r="B90" s="6" t="inlineStr">
        <is>
          <t>(Bangladesh) Bangladesh đề nghị Ả rập Xê út giải thích về vụ xử tử 2 công dân</t>
        </is>
      </c>
      <c r="C90" s="7" t="inlineStr">
        <is>
          <t>https://dantri.com.vn/the-gioi/bangladesh-de-nghi-a-rap-xe-ut-giai-thich-ve-vu-xu-tu-2-cong-dan-20261021092016609.htm</t>
        </is>
      </c>
      <c r="D90" s="2" t="n">
        <v>14</v>
      </c>
      <c r="E90" s="2" t="n">
        <v>1</v>
      </c>
      <c r="F90" s="2" t="inlineStr">
        <is>
          <t>choregnickchuavay</t>
        </is>
      </c>
      <c r="G90" s="2" t="n">
        <v>21</v>
      </c>
      <c r="H90" s="7" t="inlineStr">
        <is>
          <t>https://voz.vn/p/44082529/</t>
        </is>
      </c>
      <c r="I90" s="2" t="inlineStr">
        <is>
          <t>2026-10-21 10:41</t>
        </is>
      </c>
      <c r="J90" s="6" t="inlineStr">
        <is>
          <t>nó vừa sờ hòn đá thiêng vừa hôn con kia, mà nhìn video giống như nó đang nắc vậy đó xúc phạm bọn hồi quá rồi, căng nhất thì tù là đúng, đây nó lôi ra chém 2 đứa luôn</t>
        </is>
      </c>
    </row>
    <row r="91">
      <c r="A91" s="2" t="n">
        <v>5</v>
      </c>
      <c r="B91" s="6" t="inlineStr">
        <is>
          <t>(Bangladesh) Bangladesh đề nghị Ả rập Xê út giải thích về vụ xử tử 2 công dân</t>
        </is>
      </c>
      <c r="C91" s="7" t="inlineStr">
        <is>
          <t>https://dantri.com.vn/the-gioi/bangladesh-de-nghi-a-rap-xe-ut-giai-thich-ve-vu-xu-tu-2-cong-dan-20261021092016609.htm</t>
        </is>
      </c>
      <c r="D91" s="2" t="n">
        <v>15</v>
      </c>
      <c r="E91" s="2" t="n">
        <v>1</v>
      </c>
      <c r="F91" s="2" t="inlineStr">
        <is>
          <t>heisenberg 799</t>
        </is>
      </c>
      <c r="G91" s="2" t="n">
        <v>30</v>
      </c>
      <c r="H91" s="7" t="inlineStr">
        <is>
          <t>https://voz.vn/p/44082686/</t>
        </is>
      </c>
      <c r="I91" s="2" t="inlineStr">
        <is>
          <t>2026-10-21 10:49</t>
        </is>
      </c>
      <c r="J91" s="6" t="inlineStr">
        <is>
          <t>Có thật sự là như này không vậy, thậm chí chỉ là hôn qua lớp vải trên trán thôi chứ ko hôn trực tiếp mà xử tử người ta thì vl quá.</t>
        </is>
      </c>
    </row>
    <row r="92">
      <c r="A92" s="2" t="n">
        <v>6</v>
      </c>
      <c r="B92" s="6" t="inlineStr">
        <is>
          <t>Thông điệp cứng rắn của Ngân hàng Nhà nước</t>
        </is>
      </c>
      <c r="C92" s="7" t="inlineStr">
        <is>
          <t>https://znews.vn/thong-diep-cung-ran-cua-ngan-hang-nha-nuoc-post1690605.html</t>
        </is>
      </c>
      <c r="D92" s="2" t="n">
        <v>1</v>
      </c>
      <c r="E92" s="2" t="n">
        <v>3</v>
      </c>
      <c r="F92" s="2" t="inlineStr">
        <is>
          <t>truongson2010</t>
        </is>
      </c>
      <c r="G92" s="2" t="n">
        <v>2</v>
      </c>
      <c r="H92" s="7" t="inlineStr">
        <is>
          <t>https://voz.vn/p/44069333/</t>
        </is>
      </c>
      <c r="I92" s="2" t="inlineStr">
        <is>
          <t>2026-10-20 09:17</t>
        </is>
      </c>
      <c r="J92" s="6" t="inlineStr">
        <is>
          <t>bác thằng thiên nói rồi cuối năm phải hô con sái
ai không làm dcđứng sang 1 bên</t>
        </is>
      </c>
    </row>
    <row r="93">
      <c r="A93" s="2" t="n">
        <v>6</v>
      </c>
      <c r="B93" s="6" t="inlineStr">
        <is>
          <t>Thông điệp cứng rắn của Ngân hàng Nhà nước</t>
        </is>
      </c>
      <c r="C93" s="7" t="inlineStr">
        <is>
          <t>https://znews.vn/thong-diep-cung-ran-cua-ngan-hang-nha-nuoc-post1690605.html</t>
        </is>
      </c>
      <c r="D93" s="2" t="n">
        <v>2</v>
      </c>
      <c r="E93" s="2" t="n">
        <v>3</v>
      </c>
      <c r="F93" s="2" t="inlineStr">
        <is>
          <t>manoao</t>
        </is>
      </c>
      <c r="G93" s="2" t="n">
        <v>3</v>
      </c>
      <c r="H93" s="7" t="inlineStr">
        <is>
          <t>https://voz.vn/p/44069376/</t>
        </is>
      </c>
      <c r="I93" s="2" t="inlineStr">
        <is>
          <t>2026-10-20 09:19</t>
        </is>
      </c>
      <c r="J93" s="6" t="inlineStr">
        <is>
          <t>giờ vay tiêu dùng có giảm lãi khum ?</t>
        </is>
      </c>
    </row>
    <row r="94">
      <c r="A94" s="2" t="n">
        <v>6</v>
      </c>
      <c r="B94" s="6" t="inlineStr">
        <is>
          <t>Thông điệp cứng rắn của Ngân hàng Nhà nước</t>
        </is>
      </c>
      <c r="C94" s="7" t="inlineStr">
        <is>
          <t>https://znews.vn/thong-diep-cung-ran-cua-ngan-hang-nha-nuoc-post1690605.html</t>
        </is>
      </c>
      <c r="D94" s="2" t="n">
        <v>3</v>
      </c>
      <c r="E94" s="2" t="n">
        <v>3</v>
      </c>
      <c r="F94" s="2" t="inlineStr">
        <is>
          <t>Jaghatai Khan</t>
        </is>
      </c>
      <c r="G94" s="2" t="n">
        <v>5</v>
      </c>
      <c r="H94" s="7" t="inlineStr">
        <is>
          <t>https://voz.vn/p/44069410/</t>
        </is>
      </c>
      <c r="I94" s="2" t="inlineStr">
        <is>
          <t>2026-10-20 09:21</t>
        </is>
      </c>
      <c r="J94" s="6" t="inlineStr">
        <is>
          <t>Toàn dân đã nằm thẳng sang 1 bên. Cheabol hô vang tên bác</t>
        </is>
      </c>
    </row>
    <row r="95">
      <c r="A95" s="2" t="n">
        <v>6</v>
      </c>
      <c r="B95" s="6" t="inlineStr">
        <is>
          <t>Thông điệp cứng rắn của Ngân hàng Nhà nước</t>
        </is>
      </c>
      <c r="C95" s="7" t="inlineStr">
        <is>
          <t>https://znews.vn/thong-diep-cung-ran-cua-ngan-hang-nha-nuoc-post1690605.html</t>
        </is>
      </c>
      <c r="D95" s="2" t="n">
        <v>4</v>
      </c>
      <c r="E95" s="2" t="n">
        <v>3</v>
      </c>
      <c r="F95" s="2" t="inlineStr">
        <is>
          <t>Vanguard_VietNam</t>
        </is>
      </c>
      <c r="G95" s="2" t="n">
        <v>7</v>
      </c>
      <c r="H95" s="7" t="inlineStr">
        <is>
          <t>https://voz.vn/p/44069475/</t>
        </is>
      </c>
      <c r="I95" s="2" t="inlineStr">
        <is>
          <t>2026-10-20 09:24</t>
        </is>
      </c>
      <c r="J95" s="6" t="inlineStr">
        <is>
          <t>Thà để tí oxy cho ngân hàng nó hít thì chú phỉnh kêu đừng hít nữa.
Kèo này là kèo cuối rồi. Không qua được nữa thì sụp luôn.</t>
        </is>
      </c>
    </row>
    <row r="96">
      <c r="A96" s="2" t="n">
        <v>6</v>
      </c>
      <c r="B96" s="6" t="inlineStr">
        <is>
          <t>Thông điệp cứng rắn của Ngân hàng Nhà nước</t>
        </is>
      </c>
      <c r="C96" s="7" t="inlineStr">
        <is>
          <t>https://znews.vn/thong-diep-cung-ran-cua-ngan-hang-nha-nuoc-post1690605.html</t>
        </is>
      </c>
      <c r="D96" s="2" t="n">
        <v>5</v>
      </c>
      <c r="E96" s="2" t="n">
        <v>3</v>
      </c>
      <c r="F96" s="2" t="inlineStr">
        <is>
          <t>nghiaagv</t>
        </is>
      </c>
      <c r="G96" s="2" t="n">
        <v>8</v>
      </c>
      <c r="H96" s="7" t="inlineStr">
        <is>
          <t>https://voz.vn/p/44069481/</t>
        </is>
      </c>
      <c r="I96" s="2" t="inlineStr">
        <is>
          <t>2026-10-20 09:25</t>
        </is>
      </c>
      <c r="J96" s="6" t="inlineStr">
        <is>
          <t>Hô hào trong vô vọng có khác gì mấy anh grab hô hào tắt app không.
Thằng ngân hàng nào tiên phong giảm lãi thì hết tiền ráng chịu nhé, mấy thằng đi sau cứ nhìn rồi cười thôi.</t>
        </is>
      </c>
    </row>
    <row r="97">
      <c r="A97" s="2" t="n">
        <v>6</v>
      </c>
      <c r="B97" s="6" t="inlineStr">
        <is>
          <t>Thông điệp cứng rắn của Ngân hàng Nhà nước</t>
        </is>
      </c>
      <c r="C97" s="7" t="inlineStr">
        <is>
          <t>https://znews.vn/thong-diep-cung-ran-cua-ngan-hang-nha-nuoc-post1690605.html</t>
        </is>
      </c>
      <c r="D97" s="2" t="n">
        <v>6</v>
      </c>
      <c r="E97" s="2" t="n">
        <v>3</v>
      </c>
      <c r="F97" s="2" t="inlineStr">
        <is>
          <t>v_tam_huynh</t>
        </is>
      </c>
      <c r="G97" s="2" t="n">
        <v>10</v>
      </c>
      <c r="H97" s="7" t="inlineStr">
        <is>
          <t>https://voz.vn/p/44069514/</t>
        </is>
      </c>
      <c r="I97" s="2" t="inlineStr">
        <is>
          <t>2026-10-20 09:26</t>
        </is>
      </c>
      <c r="J97" s="6" t="inlineStr">
        <is>
          <t>anh nào giỏi kinh tế phân tích kịch bản cuối năm coi nào</t>
        </is>
      </c>
    </row>
    <row r="98">
      <c r="A98" s="2" t="n">
        <v>6</v>
      </c>
      <c r="B98" s="6" t="inlineStr">
        <is>
          <t>Thông điệp cứng rắn của Ngân hàng Nhà nước</t>
        </is>
      </c>
      <c r="C98" s="7" t="inlineStr">
        <is>
          <t>https://znews.vn/thong-diep-cung-ran-cua-ngan-hang-nha-nuoc-post1690605.html</t>
        </is>
      </c>
      <c r="D98" s="2" t="n">
        <v>7</v>
      </c>
      <c r="E98" s="2" t="n">
        <v>3</v>
      </c>
      <c r="F98" s="2" t="inlineStr">
        <is>
          <t>bibobu114</t>
        </is>
      </c>
      <c r="G98" s="2" t="n">
        <v>11</v>
      </c>
      <c r="H98" s="7" t="inlineStr">
        <is>
          <t>https://voz.vn/p/44069580/</t>
        </is>
      </c>
      <c r="I98" s="2" t="inlineStr">
        <is>
          <t>2026-10-20 09:30</t>
        </is>
      </c>
      <c r="J98" s="6" t="inlineStr">
        <is>
          <t>Dọa cũng phải lần thứ 10 rồi, có nghĩa là bữa h gào khản cả cổ mà không đứa nào thèm nghe, và cũng không dám cắt room tụi nó luôn. Vì không đứa nào nghe thì chả lẽ cắt hết à
Năm nay điều hành tấu hài thật sự</t>
        </is>
      </c>
    </row>
    <row r="99">
      <c r="A99" s="2" t="n">
        <v>6</v>
      </c>
      <c r="B99" s="6" t="inlineStr">
        <is>
          <t>Thông điệp cứng rắn của Ngân hàng Nhà nước</t>
        </is>
      </c>
      <c r="C99" s="7" t="inlineStr">
        <is>
          <t>https://znews.vn/thong-diep-cung-ran-cua-ngan-hang-nha-nuoc-post1690605.html</t>
        </is>
      </c>
      <c r="D99" s="2" t="n">
        <v>8</v>
      </c>
      <c r="E99" s="2" t="n">
        <v>3</v>
      </c>
      <c r="F99" s="2" t="inlineStr">
        <is>
          <t>MunieDaddy</t>
        </is>
      </c>
      <c r="G99" s="2" t="n">
        <v>12</v>
      </c>
      <c r="H99" s="7" t="inlineStr">
        <is>
          <t>https://voz.vn/p/44069718/</t>
        </is>
      </c>
      <c r="I99" s="2" t="inlineStr">
        <is>
          <t>2026-10-20 09:38</t>
        </is>
      </c>
      <c r="J99" s="6" t="inlineStr">
        <is>
          <t>cắt hết thì tiền đâu ra bơm cho mấy bố "đầu tầu" như Vin, Sun, Masterise bây giờ
Tiền trong dân còn nhiều nhưng giờ CK nát, BĐS thì giá vẫn cao và như đánh bạc, người dân chỉ còn biết ném tiền vào ngân hàng thôi. Không có NH nó huy động cho thì đi mà phát hành trái phiếu USD xem</t>
        </is>
      </c>
    </row>
    <row r="100">
      <c r="A100" s="2" t="n">
        <v>6</v>
      </c>
      <c r="B100" s="6" t="inlineStr">
        <is>
          <t>Thông điệp cứng rắn của Ngân hàng Nhà nước</t>
        </is>
      </c>
      <c r="C100" s="7" t="inlineStr">
        <is>
          <t>https://znews.vn/thong-diep-cung-ran-cua-ngan-hang-nha-nuoc-post1690605.html</t>
        </is>
      </c>
      <c r="D100" s="2" t="n">
        <v>9</v>
      </c>
      <c r="E100" s="2" t="n">
        <v>3</v>
      </c>
      <c r="F100" s="2" t="inlineStr">
        <is>
          <t>katsumoto123</t>
        </is>
      </c>
      <c r="G100" s="2" t="n">
        <v>15</v>
      </c>
      <c r="H100" s="7" t="inlineStr">
        <is>
          <t>https://voz.vn/p/44070255/</t>
        </is>
      </c>
      <c r="I100" s="2" t="inlineStr">
        <is>
          <t>2026-10-20 10:06</t>
        </is>
      </c>
      <c r="J100" s="6" t="inlineStr">
        <is>
          <t>Các bác am hiểu kinh tế cho mình hỏi nếu các ngân hàng làm theo chỉ thị thì kết (hậu) quả sẽ ntn?
Ảnh hưởng ntn tới nền kt sau này không?</t>
        </is>
      </c>
    </row>
    <row r="101">
      <c r="A101" s="2" t="n">
        <v>6</v>
      </c>
      <c r="B101" s="6" t="inlineStr">
        <is>
          <t>Thông điệp cứng rắn của Ngân hàng Nhà nước</t>
        </is>
      </c>
      <c r="C101" s="7" t="inlineStr">
        <is>
          <t>https://znews.vn/thong-diep-cung-ran-cua-ngan-hang-nha-nuoc-post1690605.html</t>
        </is>
      </c>
      <c r="D101" s="2" t="n">
        <v>10</v>
      </c>
      <c r="E101" s="2" t="n">
        <v>3</v>
      </c>
      <c r="F101" s="2" t="inlineStr">
        <is>
          <t>Chủ Tiệm</t>
        </is>
      </c>
      <c r="G101" s="2" t="n">
        <v>17</v>
      </c>
      <c r="H101" s="7" t="inlineStr">
        <is>
          <t>https://voz.vn/p/44070476/</t>
        </is>
      </c>
      <c r="I101" s="2" t="inlineStr">
        <is>
          <t>2026-10-20 10:18</t>
        </is>
      </c>
      <c r="J101" s="6" t="inlineStr">
        <is>
          <t>Có, ngân hàng sẽ bớt lời, các em banker sẽ mất thu nhập, mất giá. Trước giờ mấy em banker nhìn vozer có khác gì cái lốp Casumina đâu, giờ các ẻm mất giá thì ít ra cũng lên được chức Michelin, Pirelli</t>
        </is>
      </c>
    </row>
    <row r="102">
      <c r="A102" s="2" t="n">
        <v>6</v>
      </c>
      <c r="B102" s="6" t="inlineStr">
        <is>
          <t>Thông điệp cứng rắn của Ngân hàng Nhà nước</t>
        </is>
      </c>
      <c r="C102" s="7" t="inlineStr">
        <is>
          <t>https://znews.vn/thong-diep-cung-ran-cua-ngan-hang-nha-nuoc-post1690605.html</t>
        </is>
      </c>
      <c r="D102" s="2" t="n">
        <v>11</v>
      </c>
      <c r="E102" s="2" t="n">
        <v>3</v>
      </c>
      <c r="F102" s="2" t="inlineStr">
        <is>
          <t>Công duck vô lượng</t>
        </is>
      </c>
      <c r="G102" s="2" t="n">
        <v>23</v>
      </c>
      <c r="H102" s="7" t="inlineStr">
        <is>
          <t>https://voz.vn/p/44072224/</t>
        </is>
      </c>
      <c r="I102" s="2" t="inlineStr">
        <is>
          <t>2026-10-20 12:14</t>
        </is>
      </c>
      <c r="J102" s="6" t="inlineStr">
        <is>
          <t>Không troll thì sẽ có 2 hướng.
1. Nới lỏng cung tiền =&gt; lạm phát cao hơn, ví tiền của anh với tôi mỏng đi tí do sức mua giảm. Tiếp theo đó là tiền sẽ chảy thêm vào BĐS =&gt; giá đất tăng tiếp, cò nào gồng được thì gáy tiếp.
2. Cơ bản lãi suất ngân hàng nó là các khoản cover cho rủi ro của ngân hàng đó, có các rủi ro như rủi ro tín dụng, rủi ro thanh khoản, rủi ro hoạt động, rủi ro lạm phát... các rủi ro này nó chạm vào nhau thì phần bù của nó được tính chính là lãi suất ngân hàng.
Giờ ông kêu nó giảm lãi đi =&gt; nó bị giảm bớt công cụ cover cho rủi ro của nó.</t>
        </is>
      </c>
    </row>
    <row r="103">
      <c r="A103" s="2" t="n">
        <v>6</v>
      </c>
      <c r="B103" s="6" t="inlineStr">
        <is>
          <t>Thông điệp cứng rắn của Ngân hàng Nhà nước</t>
        </is>
      </c>
      <c r="C103" s="7" t="inlineStr">
        <is>
          <t>https://znews.vn/thong-diep-cung-ran-cua-ngan-hang-nha-nuoc-post1690605.html</t>
        </is>
      </c>
      <c r="D103" s="2" t="n">
        <v>12</v>
      </c>
      <c r="E103" s="2" t="n">
        <v>3</v>
      </c>
      <c r="F103" s="2" t="inlineStr">
        <is>
          <t>teanaci07</t>
        </is>
      </c>
      <c r="G103" s="2" t="n">
        <v>25</v>
      </c>
      <c r="H103" s="7" t="inlineStr">
        <is>
          <t>https://voz.vn/p/44072565/</t>
        </is>
      </c>
      <c r="I103" s="2" t="inlineStr">
        <is>
          <t>2026-10-20 12:52</t>
        </is>
      </c>
      <c r="J103" s="6" t="inlineStr">
        <is>
          <t>Tầm này ôm vàng là ngon nhất rồi, mấy chốc mà lạm phát. Tôi khuyên thật mấy a đừng nhìn vào cái lãi suất cao, nhìn xa hơn chút đi.
Gửi từ OPPO CPH2873 bằng
VOZVNApp</t>
        </is>
      </c>
    </row>
    <row r="104">
      <c r="A104" s="2" t="n">
        <v>6</v>
      </c>
      <c r="B104" s="6" t="inlineStr">
        <is>
          <t>Thông điệp cứng rắn của Ngân hàng Nhà nước</t>
        </is>
      </c>
      <c r="C104" s="7" t="inlineStr">
        <is>
          <t>https://znews.vn/thong-diep-cung-ran-cua-ngan-hang-nha-nuoc-post1690605.html</t>
        </is>
      </c>
      <c r="D104" s="2" t="n">
        <v>13</v>
      </c>
      <c r="E104" s="2" t="n">
        <v>3</v>
      </c>
      <c r="F104" s="2" t="inlineStr">
        <is>
          <t>Bảo vệ 15 năm</t>
        </is>
      </c>
      <c r="G104" s="2" t="n">
        <v>28</v>
      </c>
      <c r="H104" s="7" t="inlineStr">
        <is>
          <t>https://voz.vn/p/44072627/</t>
        </is>
      </c>
      <c r="I104" s="2" t="inlineStr">
        <is>
          <t>2026-10-20 12:57</t>
        </is>
      </c>
      <c r="J104" s="6" t="inlineStr">
        <is>
          <t>Ngân hàng ở VN là cái gì mà đòi bật . Biết ai có súng không . Mày tiền nhiều giời mà gặp AK47 thì chúng sinh bình đẳng hết . Lợi nhuận của bọn ngân hàng trong những năm qua là do chính sách của chính phủ cho phép bọn này , giờ là lúc bọn tao cần chúng mày phải cắt tí máu để tao hoàn thành nhiệm vụ chính trị . Không mai tao cho mấy thằng chủ tịch HDQT với chục thằng cổ đông lên bài tiểu sử nhé . Nhiều tiền như bác tôi còn chưa được ra nước ngoài du lịch lần nào kia kìa</t>
        </is>
      </c>
    </row>
    <row r="105">
      <c r="A105" s="2" t="n">
        <v>6</v>
      </c>
      <c r="B105" s="6" t="inlineStr">
        <is>
          <t>Thông điệp cứng rắn của Ngân hàng Nhà nước</t>
        </is>
      </c>
      <c r="C105" s="7" t="inlineStr">
        <is>
          <t>https://znews.vn/thong-diep-cung-ran-cua-ngan-hang-nha-nuoc-post1690605.html</t>
        </is>
      </c>
      <c r="D105" s="2" t="n">
        <v>14</v>
      </c>
      <c r="E105" s="2" t="n">
        <v>3</v>
      </c>
      <c r="F105" s="2" t="inlineStr">
        <is>
          <t>Đừng_Bay_Lần_Nữa</t>
        </is>
      </c>
      <c r="G105" s="2" t="n">
        <v>30</v>
      </c>
      <c r="H105" s="7" t="inlineStr">
        <is>
          <t>https://voz.vn/p/44072789/</t>
        </is>
      </c>
      <c r="I105" s="2" t="inlineStr">
        <is>
          <t>2026-10-20 13:14</t>
        </is>
      </c>
      <c r="J105" s="6" t="inlineStr">
        <is>
          <t>Các mô hình dự báo hiện nay chỉ được xây dựng theo suy nghĩ của con người thôi anh, chưa dự báo được khi con vật đi làm kinh tế.</t>
        </is>
      </c>
    </row>
    <row r="106">
      <c r="A106" s="2" t="n">
        <v>6</v>
      </c>
      <c r="B106" s="6" t="inlineStr">
        <is>
          <t>Thông điệp cứng rắn của Ngân hàng Nhà nước</t>
        </is>
      </c>
      <c r="C106" s="7" t="inlineStr">
        <is>
          <t>https://znews.vn/thong-diep-cung-ran-cua-ngan-hang-nha-nuoc-post1690605.html</t>
        </is>
      </c>
      <c r="D106" s="2" t="n">
        <v>15</v>
      </c>
      <c r="E106" s="2" t="n">
        <v>3</v>
      </c>
      <c r="F106" s="2" t="inlineStr">
        <is>
          <t>clonelandau</t>
        </is>
      </c>
      <c r="G106" s="2" t="n">
        <v>32</v>
      </c>
      <c r="H106" s="7" t="inlineStr">
        <is>
          <t>https://voz.vn/p/44073164/</t>
        </is>
      </c>
      <c r="I106" s="2" t="inlineStr">
        <is>
          <t>2026-10-20 13:47</t>
        </is>
      </c>
      <c r="J106" s="6" t="inlineStr">
        <is>
          <t>Nhtm cũng là doanh nghiệp thôi. H bắt cno làm mà đéo đc lãi thì cno nghỉ. Cổ đông rút vốn đi làm việc khác, đéo ai rảnh mang tiền đi làm ko công. Nhtm teo tóp thì mạch máu của nền kte bị bóp lại, chết lâm sàng. Giỏi thì để mấy thằng nhnn gánh hết đi. Thị trường tài chính méo mó giống người bị ung thư, chết là việc sớm muộn</t>
        </is>
      </c>
    </row>
    <row r="107">
      <c r="A107" s="2" t="n">
        <v>6</v>
      </c>
      <c r="B107" s="6" t="inlineStr">
        <is>
          <t>Thông điệp cứng rắn của Ngân hàng Nhà nước</t>
        </is>
      </c>
      <c r="C107" s="7" t="inlineStr">
        <is>
          <t>https://znews.vn/thong-diep-cung-ran-cua-ngan-hang-nha-nuoc-post1690605.html</t>
        </is>
      </c>
      <c r="D107" s="2" t="n">
        <v>16</v>
      </c>
      <c r="E107" s="2" t="n">
        <v>3</v>
      </c>
      <c r="F107" s="2" t="inlineStr">
        <is>
          <t>khangkthd</t>
        </is>
      </c>
      <c r="G107" s="2" t="n">
        <v>33</v>
      </c>
      <c r="H107" s="7" t="inlineStr">
        <is>
          <t>https://voz.vn/p/44073254/</t>
        </is>
      </c>
      <c r="I107" s="2" t="inlineStr">
        <is>
          <t>2026-10-20 13:54</t>
        </is>
      </c>
      <c r="J107" s="6" t="inlineStr">
        <is>
          <t>Tôi cũng chả biết nữa, tài khoản của tôi ko đủ tiền, số tháng 9 đây.</t>
        </is>
      </c>
    </row>
    <row r="108">
      <c r="A108" s="2" t="n">
        <v>6</v>
      </c>
      <c r="B108" s="6" t="inlineStr">
        <is>
          <t>Thông điệp cứng rắn của Ngân hàng Nhà nước</t>
        </is>
      </c>
      <c r="C108" s="7" t="inlineStr">
        <is>
          <t>https://znews.vn/thong-diep-cung-ran-cua-ngan-hang-nha-nuoc-post1690605.html</t>
        </is>
      </c>
      <c r="D108" s="2" t="n">
        <v>17</v>
      </c>
      <c r="E108" s="2" t="n">
        <v>3</v>
      </c>
      <c r="F108" s="2" t="inlineStr">
        <is>
          <t>ikemen</t>
        </is>
      </c>
      <c r="G108" s="2" t="n">
        <v>38</v>
      </c>
      <c r="H108" s="7" t="inlineStr">
        <is>
          <t>https://voz.vn/p/44073394/</t>
        </is>
      </c>
      <c r="I108" s="2" t="inlineStr">
        <is>
          <t>2026-10-20 14:05</t>
        </is>
      </c>
      <c r="J108" s="6" t="inlineStr">
        <is>
          <t>Không, tâm lý nó xuống rồi thì làm sao nó lên lại cũng rất khó.
Lên lại thì chắc 5 7 năm nữa là nhanh. Chậm thì lại 1x năm như chu kỳ lần trước nhé.
Mà miền quê thì lại càng khó.</t>
        </is>
      </c>
    </row>
    <row r="109">
      <c r="A109" s="2" t="n">
        <v>6</v>
      </c>
      <c r="B109" s="6" t="inlineStr">
        <is>
          <t>Thông điệp cứng rắn của Ngân hàng Nhà nước</t>
        </is>
      </c>
      <c r="C109" s="7" t="inlineStr">
        <is>
          <t>https://znews.vn/thong-diep-cung-ran-cua-ngan-hang-nha-nuoc-post1690605.html</t>
        </is>
      </c>
      <c r="D109" s="2" t="n">
        <v>18</v>
      </c>
      <c r="E109" s="2" t="n">
        <v>3</v>
      </c>
      <c r="F109" s="2" t="inlineStr">
        <is>
          <t>giayasics</t>
        </is>
      </c>
      <c r="G109" s="2" t="n">
        <v>41</v>
      </c>
      <c r="H109" s="7" t="inlineStr">
        <is>
          <t>https://voz.vn/p/44075021/</t>
        </is>
      </c>
      <c r="I109" s="2" t="inlineStr">
        <is>
          <t>2026-10-20 16:03</t>
        </is>
      </c>
      <c r="J109" s="6" t="inlineStr">
        <is>
          <t>ngọc hoàng nói ko ai nghe, tức mình kêu con khỉ quậy mạnh bọn chúng tiên cho xem</t>
        </is>
      </c>
    </row>
    <row r="110">
      <c r="A110" s="2" t="n">
        <v>6</v>
      </c>
      <c r="B110" s="6" t="inlineStr">
        <is>
          <t>Thông điệp cứng rắn của Ngân hàng Nhà nước</t>
        </is>
      </c>
      <c r="C110" s="7" t="inlineStr">
        <is>
          <t>https://znews.vn/thong-diep-cung-ran-cua-ngan-hang-nha-nuoc-post1690605.html</t>
        </is>
      </c>
      <c r="D110" s="2" t="n">
        <v>19</v>
      </c>
      <c r="E110" s="2" t="n">
        <v>3</v>
      </c>
      <c r="F110" s="2" t="inlineStr">
        <is>
          <t>nghiaagv</t>
        </is>
      </c>
      <c r="G110" s="2" t="n">
        <v>42</v>
      </c>
      <c r="H110" s="7" t="inlineStr">
        <is>
          <t>https://voz.vn/p/44075071/</t>
        </is>
      </c>
      <c r="I110" s="2" t="inlineStr">
        <is>
          <t>2026-10-20 16:07</t>
        </is>
      </c>
      <c r="J110" s="6" t="inlineStr">
        <is>
          <t>Bọn ngân hàng nó nắm hết thông tin cá nhân, tiền ra tiền vô của các cốp hết đó.
Ít nhất là trong thị trường Việt Nam.
Kết luận là diễn tí kịch cho công chúng xem thôi, chứ có dễ mà mà nó chịu hy sinh.
Trong tay còn bài, còn đủ công cụ thì kiếm cách để thằng khác nó chết thay.
Trừ khi hết bài mới tính đường bóp miệng ăn lại.
Viễn cảnh sắp tới chủ phỉnh sẽ kết hợp với ngân hàng để mần thịt bớt mấy con cá bé lấy thêm room về nuôi cá mập.</t>
        </is>
      </c>
    </row>
    <row r="111">
      <c r="A111" s="2" t="n">
        <v>6</v>
      </c>
      <c r="B111" s="6" t="inlineStr">
        <is>
          <t>Thông điệp cứng rắn của Ngân hàng Nhà nước</t>
        </is>
      </c>
      <c r="C111" s="7" t="inlineStr">
        <is>
          <t>https://znews.vn/thong-diep-cung-ran-cua-ngan-hang-nha-nuoc-post1690605.html</t>
        </is>
      </c>
      <c r="D111" s="2" t="n">
        <v>20</v>
      </c>
      <c r="E111" s="2" t="n">
        <v>3</v>
      </c>
      <c r="F111" s="2" t="inlineStr">
        <is>
          <t>huyndx</t>
        </is>
      </c>
      <c r="G111" s="2" t="n">
        <v>43</v>
      </c>
      <c r="H111" s="7" t="inlineStr">
        <is>
          <t>https://voz.vn/p/44075680/</t>
        </is>
      </c>
      <c r="I111" s="2" t="inlineStr">
        <is>
          <t>2026-10-20 16:57</t>
        </is>
      </c>
      <c r="J111" s="6" t="inlineStr">
        <is>
          <t>Thực ra vấn đề nền kinh tế hiện tại là quy luật nhân-quả. Tất cả đều trong dự đoán từ đầu năm - không, phải nói là từ năm ngoái mới đúng.
Cách một chuyên gia chơi bài và con nít chơi bài rất khác nhau. Chuyên gia chơi bài thì anh đ đoán được, còn con nít chơi bài thì ... anh nhìn vào thực tế hiện trạng đấy. Bơm tiền đầu năm, người người đổ đi mua tài sản tích trữ. Tăng lãi suất cuối năm, người người đổ đi bán tài sản lấy tiền mặt.
Tôi gọi đây là cách tư bản vặt lông cừu. Còn mấy cái tin mèo mửa này, tôi dí bồi quan tâm. Nhìn vào hiện trạng chả khác gì con rối nước dưới tay cá lớn trong vở kịch muá rối nước ở nhà hát múa rối nước t w.</t>
        </is>
      </c>
    </row>
    <row r="112">
      <c r="A112" s="2" t="n">
        <v>7</v>
      </c>
      <c r="B112" s="6" t="inlineStr">
        <is>
          <t>(Italy) Làn sóng biểu tình bùng phát thành bạo lực và cướp phá tại Italy</t>
        </is>
      </c>
      <c r="C112" s="7" t="inlineStr">
        <is>
          <t>https://vov.vn/the-gioi/lan-song-bieu-tinh-bung-phat-thanh-bao-luc-va-cuop-pha-tai-italy-post1342709.vov</t>
        </is>
      </c>
      <c r="D112" s="2" t="n">
        <v>1</v>
      </c>
      <c r="E112" s="2" t="n">
        <v>3</v>
      </c>
      <c r="F112" s="2" t="inlineStr">
        <is>
          <t>mylove4u32</t>
        </is>
      </c>
      <c r="G112" s="2" t="n">
        <v>2</v>
      </c>
      <c r="H112" s="7" t="inlineStr">
        <is>
          <t>https://voz.vn/p/44066515/</t>
        </is>
      </c>
      <c r="I112" s="2" t="inlineStr">
        <is>
          <t>2026-10-19 20:56</t>
        </is>
      </c>
      <c r="J112" s="6" t="inlineStr">
        <is>
          <t>Đức cũng bắt đầu đập phá , chỉ mấy anh đông âu đám hồi cá chê lên yên ổn</t>
        </is>
      </c>
    </row>
    <row r="113">
      <c r="A113" s="2" t="n">
        <v>7</v>
      </c>
      <c r="B113" s="6" t="inlineStr">
        <is>
          <t>(Italy) Làn sóng biểu tình bùng phát thành bạo lực và cướp phá tại Italy</t>
        </is>
      </c>
      <c r="C113" s="7" t="inlineStr">
        <is>
          <t>https://vov.vn/the-gioi/lan-song-bieu-tinh-bung-phat-thanh-bao-luc-va-cuop-pha-tai-italy-post1342709.vov</t>
        </is>
      </c>
      <c r="D113" s="2" t="n">
        <v>2</v>
      </c>
      <c r="E113" s="2" t="n">
        <v>3</v>
      </c>
      <c r="F113" s="2" t="inlineStr">
        <is>
          <t>Nike CEO</t>
        </is>
      </c>
      <c r="G113" s="2" t="n">
        <v>3</v>
      </c>
      <c r="H113" s="7" t="inlineStr">
        <is>
          <t>https://voz.vn/p/44066551/</t>
        </is>
      </c>
      <c r="I113" s="2" t="inlineStr">
        <is>
          <t>2026-10-19 21:01</t>
        </is>
      </c>
      <c r="J113" s="6" t="inlineStr">
        <is>
          <t>cùng chịu chi phí sinh hoạt cao mà sao giới trẻ châu Á thì chọn nằm thẳng, còn châu Âu thì chọn cách đứng lên nhỉ
chứng tỏ có sự khác biệt về mindset</t>
        </is>
      </c>
    </row>
    <row r="114">
      <c r="A114" s="2" t="n">
        <v>7</v>
      </c>
      <c r="B114" s="6" t="inlineStr">
        <is>
          <t>(Italy) Làn sóng biểu tình bùng phát thành bạo lực và cướp phá tại Italy</t>
        </is>
      </c>
      <c r="C114" s="7" t="inlineStr">
        <is>
          <t>https://vov.vn/the-gioi/lan-song-bieu-tinh-bung-phat-thanh-bao-luc-va-cuop-pha-tai-italy-post1342709.vov</t>
        </is>
      </c>
      <c r="D114" s="2" t="n">
        <v>3</v>
      </c>
      <c r="E114" s="2" t="n">
        <v>3</v>
      </c>
      <c r="F114" s="2" t="inlineStr">
        <is>
          <t>solana123</t>
        </is>
      </c>
      <c r="G114" s="2" t="n">
        <v>4</v>
      </c>
      <c r="H114" s="7" t="inlineStr">
        <is>
          <t>https://voz.vn/p/44066565/</t>
        </is>
      </c>
      <c r="I114" s="2" t="inlineStr">
        <is>
          <t>2026-10-19 21:02</t>
        </is>
      </c>
      <c r="J114" s="6" t="inlineStr">
        <is>
          <t>Giờ có reset trái đất làm lại game mới thì Châu Âu vẫn làm bố, họa chăng đám châu Phi là đối trọng</t>
        </is>
      </c>
    </row>
    <row r="115">
      <c r="A115" s="2" t="n">
        <v>7</v>
      </c>
      <c r="B115" s="6" t="inlineStr">
        <is>
          <t>(Italy) Làn sóng biểu tình bùng phát thành bạo lực và cướp phá tại Italy</t>
        </is>
      </c>
      <c r="C115" s="7" t="inlineStr">
        <is>
          <t>https://vov.vn/the-gioi/lan-song-bieu-tinh-bung-phat-thanh-bao-luc-va-cuop-pha-tai-italy-post1342709.vov</t>
        </is>
      </c>
      <c r="D115" s="2" t="n">
        <v>4</v>
      </c>
      <c r="E115" s="2" t="n">
        <v>3</v>
      </c>
      <c r="F115" s="2" t="inlineStr">
        <is>
          <t>Longproliki</t>
        </is>
      </c>
      <c r="G115" s="2" t="n">
        <v>5</v>
      </c>
      <c r="H115" s="7" t="inlineStr">
        <is>
          <t>https://voz.vn/p/44066569/</t>
        </is>
      </c>
      <c r="I115" s="2" t="inlineStr">
        <is>
          <t>2026-10-19 21:02</t>
        </is>
      </c>
      <c r="J115" s="6" t="inlineStr">
        <is>
          <t>Trên mxh voz nói sai còn ăn gậy, loi nhoi ra ngoài là ăn cơm nhà nước chứ đùa</t>
        </is>
      </c>
    </row>
    <row r="116">
      <c r="A116" s="2" t="n">
        <v>7</v>
      </c>
      <c r="B116" s="6" t="inlineStr">
        <is>
          <t>(Italy) Làn sóng biểu tình bùng phát thành bạo lực và cướp phá tại Italy</t>
        </is>
      </c>
      <c r="C116" s="7" t="inlineStr">
        <is>
          <t>https://vov.vn/the-gioi/lan-song-bieu-tinh-bung-phat-thanh-bao-luc-va-cuop-pha-tai-italy-post1342709.vov</t>
        </is>
      </c>
      <c r="D116" s="2" t="n">
        <v>5</v>
      </c>
      <c r="E116" s="2" t="n">
        <v>3</v>
      </c>
      <c r="F116" s="2" t="inlineStr">
        <is>
          <t>Trư Bát Giới͏</t>
        </is>
      </c>
      <c r="G116" s="2" t="n">
        <v>10</v>
      </c>
      <c r="H116" s="7" t="inlineStr">
        <is>
          <t>https://voz.vn/p/44066643/</t>
        </is>
      </c>
      <c r="I116" s="2" t="inlineStr">
        <is>
          <t>2026-10-19 21:14</t>
        </is>
      </c>
      <c r="J116" s="6" t="inlineStr">
        <is>
          <t>Vì không muốn nhìn xe tank từ dưới lên như TAM 1989 hoặc trước đó là Hèn Cuốc 1980 (vụ này cũng rất lớn mà báo Tây im hết) chứ sao!</t>
        </is>
      </c>
    </row>
    <row r="117">
      <c r="A117" s="2" t="n">
        <v>7</v>
      </c>
      <c r="B117" s="6" t="inlineStr">
        <is>
          <t>(Italy) Làn sóng biểu tình bùng phát thành bạo lực và cướp phá tại Italy</t>
        </is>
      </c>
      <c r="C117" s="7" t="inlineStr">
        <is>
          <t>https://vov.vn/the-gioi/lan-song-bieu-tinh-bung-phat-thanh-bao-luc-va-cuop-pha-tai-italy-post1342709.vov</t>
        </is>
      </c>
      <c r="D117" s="2" t="n">
        <v>6</v>
      </c>
      <c r="E117" s="2" t="n">
        <v>3</v>
      </c>
      <c r="F117" s="2" t="inlineStr">
        <is>
          <t>ChanTieuNhan</t>
        </is>
      </c>
      <c r="G117" s="2" t="n">
        <v>12</v>
      </c>
      <c r="H117" s="7" t="inlineStr">
        <is>
          <t>https://voz.vn/p/44066661/</t>
        </is>
      </c>
      <c r="I117" s="2" t="inlineStr">
        <is>
          <t>2026-10-19 21:20</t>
        </is>
      </c>
      <c r="J117" s="6" t="inlineStr">
        <is>
          <t>Nếu ý anh là namek với China thì do luật pháp, dân ngu biểu tình là đi tù, tệ hơn thì mang xe tank ra cán</t>
        </is>
      </c>
    </row>
    <row r="118">
      <c r="A118" s="2" t="n">
        <v>7</v>
      </c>
      <c r="B118" s="6" t="inlineStr">
        <is>
          <t>(Italy) Làn sóng biểu tình bùng phát thành bạo lực và cướp phá tại Italy</t>
        </is>
      </c>
      <c r="C118" s="7" t="inlineStr">
        <is>
          <t>https://vov.vn/the-gioi/lan-song-bieu-tinh-bung-phat-thanh-bao-luc-va-cuop-pha-tai-italy-post1342709.vov</t>
        </is>
      </c>
      <c r="D118" s="2" t="n">
        <v>7</v>
      </c>
      <c r="E118" s="2" t="n">
        <v>3</v>
      </c>
      <c r="F118" s="2" t="inlineStr">
        <is>
          <t>orlagu</t>
        </is>
      </c>
      <c r="G118" s="2" t="n">
        <v>15</v>
      </c>
      <c r="H118" s="7" t="inlineStr">
        <is>
          <t>https://voz.vn/p/44066715/</t>
        </is>
      </c>
      <c r="I118" s="2" t="inlineStr">
        <is>
          <t>2026-10-19 21:29</t>
        </is>
      </c>
      <c r="J118" s="6" t="inlineStr">
        <is>
          <t>Be like Poland.</t>
        </is>
      </c>
    </row>
    <row r="119">
      <c r="A119" s="2" t="n">
        <v>7</v>
      </c>
      <c r="B119" s="6" t="inlineStr">
        <is>
          <t>(Italy) Làn sóng biểu tình bùng phát thành bạo lực và cướp phá tại Italy</t>
        </is>
      </c>
      <c r="C119" s="7" t="inlineStr">
        <is>
          <t>https://vov.vn/the-gioi/lan-song-bieu-tinh-bung-phat-thanh-bao-luc-va-cuop-pha-tai-italy-post1342709.vov</t>
        </is>
      </c>
      <c r="D119" s="2" t="n">
        <v>8</v>
      </c>
      <c r="E119" s="2" t="n">
        <v>3</v>
      </c>
      <c r="F119" s="2" t="inlineStr">
        <is>
          <t>ThangBem2</t>
        </is>
      </c>
      <c r="G119" s="2" t="n">
        <v>16</v>
      </c>
      <c r="H119" s="7" t="inlineStr">
        <is>
          <t>https://voz.vn/p/44066725/</t>
        </is>
      </c>
      <c r="I119" s="2" t="inlineStr">
        <is>
          <t>2026-10-19 21:31</t>
        </is>
      </c>
      <c r="J119" s="6" t="inlineStr">
        <is>
          <t>Ăn nhau ở đám elite, tạo lập luật chơi của xã hội chứ dân thường chỉ theo luật thôi. Mấy nước châu Á mà elite ngon thì kém gì các nước phương tây đâu.</t>
        </is>
      </c>
    </row>
    <row r="120">
      <c r="A120" s="2" t="n">
        <v>7</v>
      </c>
      <c r="B120" s="6" t="inlineStr">
        <is>
          <t>(Italy) Làn sóng biểu tình bùng phát thành bạo lực và cướp phá tại Italy</t>
        </is>
      </c>
      <c r="C120" s="7" t="inlineStr">
        <is>
          <t>https://vov.vn/the-gioi/lan-song-bieu-tinh-bung-phat-thanh-bao-luc-va-cuop-pha-tai-italy-post1342709.vov</t>
        </is>
      </c>
      <c r="D120" s="2" t="n">
        <v>9</v>
      </c>
      <c r="E120" s="2" t="n">
        <v>3</v>
      </c>
      <c r="F120" s="2" t="inlineStr">
        <is>
          <t>NateRiver</t>
        </is>
      </c>
      <c r="G120" s="2" t="n">
        <v>18</v>
      </c>
      <c r="H120" s="7" t="inlineStr">
        <is>
          <t>https://voz.vn/p/44066751/</t>
        </is>
      </c>
      <c r="I120" s="2" t="inlineStr">
        <is>
          <t>2026-10-19 21:36</t>
        </is>
      </c>
      <c r="J120" s="6" t="inlineStr">
        <is>
          <t>Bọn châu âu trước làm bố nhờ tư duy khai phá thuộc địa, giao thương khắp thế giới, tích lũy tư bản trước thôi, trong khi châu á thời đấy bọn vua chúa quan lại vẫn tư duy cục bộ, bế quan tỏa cảng, chú trọng thơ văn hơn khoa học, còn bây giờ thế giới phẳng tư duy cào bằng hết rồi, reset lại thì dân châu á chăm với chịu khó hơn sẽ vượt trội đám tây lông vốn sướng quen rồi khó mà làm lại dc, điển hình như mấy vụ biểu tình này cũng do bị cắt phúc lợi, tăng giờ làm,...chứ đâu, sướng quen rồi giờ phải thắt lưng buộc bụng với nuôi đám báo cô, hết sướng thì ko chịu dc</t>
        </is>
      </c>
    </row>
    <row r="121">
      <c r="A121" s="2" t="n">
        <v>7</v>
      </c>
      <c r="B121" s="6" t="inlineStr">
        <is>
          <t>(Italy) Làn sóng biểu tình bùng phát thành bạo lực và cướp phá tại Italy</t>
        </is>
      </c>
      <c r="C121" s="7" t="inlineStr">
        <is>
          <t>https://vov.vn/the-gioi/lan-song-bieu-tinh-bung-phat-thanh-bao-luc-va-cuop-pha-tai-italy-post1342709.vov</t>
        </is>
      </c>
      <c r="D121" s="2" t="n">
        <v>10</v>
      </c>
      <c r="E121" s="2" t="n">
        <v>3</v>
      </c>
      <c r="F121" s="2" t="inlineStr">
        <is>
          <t>ausaki</t>
        </is>
      </c>
      <c r="G121" s="2" t="n">
        <v>19</v>
      </c>
      <c r="H121" s="7" t="inlineStr">
        <is>
          <t>https://voz.vn/p/44066754/</t>
        </is>
      </c>
      <c r="I121" s="2" t="inlineStr">
        <is>
          <t>2026-10-19 21:37</t>
        </is>
      </c>
      <c r="J121" s="6" t="inlineStr">
        <is>
          <t>Bangladesh, Nepal, Ấn Độ, Phillipines, Indonesia gần đây đều có biểu tình phản đối bất công.
Anh không đọc báo à?</t>
        </is>
      </c>
    </row>
    <row r="122">
      <c r="A122" s="2" t="n">
        <v>7</v>
      </c>
      <c r="B122" s="6" t="inlineStr">
        <is>
          <t>(Italy) Làn sóng biểu tình bùng phát thành bạo lực và cướp phá tại Italy</t>
        </is>
      </c>
      <c r="C122" s="7" t="inlineStr">
        <is>
          <t>https://vov.vn/the-gioi/lan-song-bieu-tinh-bung-phat-thanh-bao-luc-va-cuop-pha-tai-italy-post1342709.vov</t>
        </is>
      </c>
      <c r="D122" s="2" t="n">
        <v>11</v>
      </c>
      <c r="E122" s="2" t="n">
        <v>3</v>
      </c>
      <c r="F122" s="2" t="inlineStr">
        <is>
          <t>Toler111</t>
        </is>
      </c>
      <c r="G122" s="2" t="n">
        <v>20</v>
      </c>
      <c r="H122" s="7" t="inlineStr">
        <is>
          <t>https://voz.vn/p/44066760/</t>
        </is>
      </c>
      <c r="I122" s="2" t="inlineStr">
        <is>
          <t>2026-10-19 21:38</t>
        </is>
      </c>
      <c r="J122" s="6" t="inlineStr">
        <is>
          <t>bọn bạch tạng nên bỏ cái nhân quyền rởm đời đi, thằng nào léng phéng bắn luôn là 2 hôm đi vào nề nếp ngay</t>
        </is>
      </c>
    </row>
    <row r="123">
      <c r="A123" s="2" t="n">
        <v>7</v>
      </c>
      <c r="B123" s="6" t="inlineStr">
        <is>
          <t>(Italy) Làn sóng biểu tình bùng phát thành bạo lực và cướp phá tại Italy</t>
        </is>
      </c>
      <c r="C123" s="7" t="inlineStr">
        <is>
          <t>https://vov.vn/the-gioi/lan-song-bieu-tinh-bung-phat-thanh-bao-luc-va-cuop-pha-tai-italy-post1342709.vov</t>
        </is>
      </c>
      <c r="D123" s="2" t="n">
        <v>12</v>
      </c>
      <c r="E123" s="2" t="n">
        <v>3</v>
      </c>
      <c r="F123" s="2" t="inlineStr">
        <is>
          <t>aladanh</t>
        </is>
      </c>
      <c r="G123" s="2" t="n">
        <v>21</v>
      </c>
      <c r="H123" s="7" t="inlineStr">
        <is>
          <t>https://voz.vn/p/44066774/</t>
        </is>
      </c>
      <c r="I123" s="2" t="inlineStr">
        <is>
          <t>2026-10-19 21:40</t>
        </is>
      </c>
      <c r="J123" s="6" t="inlineStr">
        <is>
          <t>Black friday tới sớm vậy
Giáng sinh loot đợt nữa</t>
        </is>
      </c>
    </row>
    <row r="124">
      <c r="A124" s="2" t="n">
        <v>7</v>
      </c>
      <c r="B124" s="6" t="inlineStr">
        <is>
          <t>(Italy) Làn sóng biểu tình bùng phát thành bạo lực và cướp phá tại Italy</t>
        </is>
      </c>
      <c r="C124" s="7" t="inlineStr">
        <is>
          <t>https://vov.vn/the-gioi/lan-song-bieu-tinh-bung-phat-thanh-bao-luc-va-cuop-pha-tai-italy-post1342709.vov</t>
        </is>
      </c>
      <c r="D124" s="2" t="n">
        <v>13</v>
      </c>
      <c r="E124" s="2" t="n">
        <v>3</v>
      </c>
      <c r="F124" s="2" t="inlineStr">
        <is>
          <t>AnkCern</t>
        </is>
      </c>
      <c r="G124" s="2" t="n">
        <v>27</v>
      </c>
      <c r="H124" s="7" t="inlineStr">
        <is>
          <t>https://voz.vn/p/44066870/</t>
        </is>
      </c>
      <c r="I124" s="2" t="inlineStr">
        <is>
          <t>2026-10-19 21:54</t>
        </is>
      </c>
      <c r="J124" s="6" t="inlineStr">
        <is>
          <t>Hi vọng VN ta "đi tắt đón đầu", "đi sau về trước."</t>
        </is>
      </c>
    </row>
    <row r="125">
      <c r="A125" s="2" t="n">
        <v>7</v>
      </c>
      <c r="B125" s="6" t="inlineStr">
        <is>
          <t>(Italy) Làn sóng biểu tình bùng phát thành bạo lực và cướp phá tại Italy</t>
        </is>
      </c>
      <c r="C125" s="7" t="inlineStr">
        <is>
          <t>https://vov.vn/the-gioi/lan-song-bieu-tinh-bung-phat-thanh-bao-luc-va-cuop-pha-tai-italy-post1342709.vov</t>
        </is>
      </c>
      <c r="D125" s="2" t="n">
        <v>14</v>
      </c>
      <c r="E125" s="2" t="n">
        <v>3</v>
      </c>
      <c r="F125" s="2" t="inlineStr">
        <is>
          <t>VoyagerLn</t>
        </is>
      </c>
      <c r="G125" s="2" t="n">
        <v>30</v>
      </c>
      <c r="H125" s="7" t="inlineStr">
        <is>
          <t>https://voz.vn/p/44066936/</t>
        </is>
      </c>
      <c r="I125" s="2" t="inlineStr">
        <is>
          <t>2026-10-19 22:05</t>
        </is>
      </c>
      <c r="J125" s="6" t="inlineStr">
        <is>
          <t>học thêm tiếng Anh có lợi lắm đó cháu (Thư viện Mỹ ghi rõ vụ việc nhé):
https://guides.loc.gov/south-korean-democratization-movement/kwangju-uprising
còn ko thì ráng học tiếng Hàn cũng đc (báo &amp; sách lịch sử Hàn ghi rõ vụ việc và đc dạy đàng hoàng nhé):
https://world.kbs.co.kr/service/con...d=&amp;board_seq=3688&amp;page=2&amp;board_code=kpanorama
và nên nhớ 1 điều: "
Phong trào Dân chủ hóa 18/5
, các nạn nhân được bồi thường và tôn vinh như những anh hùng dân tộc."
-----&gt; khác xa với tụi tàu trong vụ tank cán banh xác dân đen ở TAM nhé, đừng có so 2 vụ như nhau, đố cháu dám đến tàu rồi hỏi dân tàu về TAM 1989 đấy.</t>
        </is>
      </c>
    </row>
    <row r="126">
      <c r="A126" s="2" t="n">
        <v>7</v>
      </c>
      <c r="B126" s="6" t="inlineStr">
        <is>
          <t>(Italy) Làn sóng biểu tình bùng phát thành bạo lực và cướp phá tại Italy</t>
        </is>
      </c>
      <c r="C126" s="7" t="inlineStr">
        <is>
          <t>https://vov.vn/the-gioi/lan-song-bieu-tinh-bung-phat-thanh-bao-luc-va-cuop-pha-tai-italy-post1342709.vov</t>
        </is>
      </c>
      <c r="D126" s="2" t="n">
        <v>15</v>
      </c>
      <c r="E126" s="2" t="n">
        <v>3</v>
      </c>
      <c r="F126" s="2" t="inlineStr">
        <is>
          <t>dukeng995</t>
        </is>
      </c>
      <c r="G126" s="2" t="n">
        <v>35</v>
      </c>
      <c r="H126" s="7" t="inlineStr">
        <is>
          <t>https://voz.vn/p/44067236/</t>
        </is>
      </c>
      <c r="I126" s="2" t="inlineStr">
        <is>
          <t>2026-10-19 22:52</t>
        </is>
      </c>
      <c r="J126" s="6" t="inlineStr">
        <is>
          <t>Tôi nghĩ nằm thẳng về lâu dài mới là nguy hiểm. Bọn trẻ EU cướp phá vài hôm xả giận rồi thì lại ăn chơi nhảy múa tiếp, thiệt hại thì đè bill toàn dân ra tính, kinh tế tiêu dùng vẫn vững mạnh.
Còn nằm cmn thẳng ntn, làm vừa đủ dùng, không ăn không tiêu không đẻ, mới gây thiệt hại cho nền ktế trọng sx, mà bọn chóp bu cũng ko thể làm gì dc</t>
        </is>
      </c>
    </row>
    <row r="127">
      <c r="A127" s="2" t="n">
        <v>7</v>
      </c>
      <c r="B127" s="6" t="inlineStr">
        <is>
          <t>(Italy) Làn sóng biểu tình bùng phát thành bạo lực và cướp phá tại Italy</t>
        </is>
      </c>
      <c r="C127" s="7" t="inlineStr">
        <is>
          <t>https://vov.vn/the-gioi/lan-song-bieu-tinh-bung-phat-thanh-bao-luc-va-cuop-pha-tai-italy-post1342709.vov</t>
        </is>
      </c>
      <c r="D127" s="2" t="n">
        <v>16</v>
      </c>
      <c r="E127" s="2" t="n">
        <v>3</v>
      </c>
      <c r="F127" s="2" t="inlineStr">
        <is>
          <t>Wtfyyy</t>
        </is>
      </c>
      <c r="G127" s="2" t="n">
        <v>39</v>
      </c>
      <c r="H127" s="7" t="inlineStr">
        <is>
          <t>https://voz.vn/p/44067513/</t>
        </is>
      </c>
      <c r="I127" s="2" t="inlineStr">
        <is>
          <t>2026-10-19 23:39</t>
        </is>
      </c>
      <c r="J127" s="6" t="inlineStr">
        <is>
          <t>Fenxi nhầm rồi đấy, tư duy bên đấy nó ko như bên mình đâu. A thử bắn 1 thằng sinh viên xem, ngày mai ko phải biểu tình như này đâu mà cả nước nó biểu tình lật mẹ chính phủ luôn đấy …</t>
        </is>
      </c>
    </row>
    <row r="128">
      <c r="A128" s="2" t="n">
        <v>7</v>
      </c>
      <c r="B128" s="6" t="inlineStr">
        <is>
          <t>(Italy) Làn sóng biểu tình bùng phát thành bạo lực và cướp phá tại Italy</t>
        </is>
      </c>
      <c r="C128" s="7" t="inlineStr">
        <is>
          <t>https://vov.vn/the-gioi/lan-song-bieu-tinh-bung-phat-thanh-bao-luc-va-cuop-pha-tai-italy-post1342709.vov</t>
        </is>
      </c>
      <c r="D128" s="2" t="n">
        <v>17</v>
      </c>
      <c r="E128" s="2" t="n">
        <v>3</v>
      </c>
      <c r="F128" s="2" t="inlineStr">
        <is>
          <t>Thầy Phán</t>
        </is>
      </c>
      <c r="G128" s="2" t="n">
        <v>41</v>
      </c>
      <c r="H128" s="7" t="inlineStr">
        <is>
          <t>https://voz.vn/p/44067579/</t>
        </is>
      </c>
      <c r="I128" s="2" t="inlineStr">
        <is>
          <t>2026-10-19 23:55</t>
        </is>
      </c>
      <c r="J128" s="6" t="inlineStr">
        <is>
          <t>Một phụ nữ Ý theo chủ nghĩa tự do TẤN CÔNG BẰNG TIẾNG LA Ó vào lực lượng cảnh sát, cho rằng họ đang đối xử quá tàn nhẫn với những người di cư từ thế giới thứ ba.
"Mấy người đang làm cái gì vậy?! Tại sao lại DÙNG VŨ LỰC LẮT TAY họ như thế?"
Chỉ vài giây sau, một kẻ bạo loạn ĐÃ NÉM MỘT QUẢ NỔ vào cô ta và lực lượng cảnh sát.
Đúng là chuyện thật như đùa.
https://twitter.com/x/status/2112200010146492818</t>
        </is>
      </c>
    </row>
    <row r="129">
      <c r="A129" s="2" t="n">
        <v>7</v>
      </c>
      <c r="B129" s="6" t="inlineStr">
        <is>
          <t>(Italy) Làn sóng biểu tình bùng phát thành bạo lực và cướp phá tại Italy</t>
        </is>
      </c>
      <c r="C129" s="7" t="inlineStr">
        <is>
          <t>https://vov.vn/the-gioi/lan-song-bieu-tinh-bung-phat-thanh-bao-luc-va-cuop-pha-tai-italy-post1342709.vov</t>
        </is>
      </c>
      <c r="D129" s="2" t="n">
        <v>18</v>
      </c>
      <c r="E129" s="2" t="n">
        <v>3</v>
      </c>
      <c r="F129" s="2" t="inlineStr">
        <is>
          <t>Siêu Nhân Thích Đục</t>
        </is>
      </c>
      <c r="G129" s="2" t="n">
        <v>42</v>
      </c>
      <c r="H129" s="7" t="inlineStr">
        <is>
          <t>https://voz.vn/p/44067584/</t>
        </is>
      </c>
      <c r="I129" s="2" t="inlineStr">
        <is>
          <t>2026-10-19 23:56</t>
        </is>
      </c>
      <c r="J129" s="6" t="inlineStr">
        <is>
          <t>Đọc mấy tin này mới thấy thật may mắn khi sinh ra ở việt nam.</t>
        </is>
      </c>
    </row>
    <row r="130">
      <c r="A130" s="2" t="n">
        <v>7</v>
      </c>
      <c r="B130" s="6" t="inlineStr">
        <is>
          <t>(Italy) Làn sóng biểu tình bùng phát thành bạo lực và cướp phá tại Italy</t>
        </is>
      </c>
      <c r="C130" s="7" t="inlineStr">
        <is>
          <t>https://vov.vn/the-gioi/lan-song-bieu-tinh-bung-phat-thanh-bao-luc-va-cuop-pha-tai-italy-post1342709.vov</t>
        </is>
      </c>
      <c r="D130" s="2" t="n">
        <v>19</v>
      </c>
      <c r="E130" s="2" t="n">
        <v>3</v>
      </c>
      <c r="F130" s="2" t="inlineStr">
        <is>
          <t>luckyted</t>
        </is>
      </c>
      <c r="G130" s="2" t="n">
        <v>43</v>
      </c>
      <c r="H130" s="7" t="inlineStr">
        <is>
          <t>https://voz.vn/p/44067593/</t>
        </is>
      </c>
      <c r="I130" s="2" t="inlineStr">
        <is>
          <t>2026-10-19 23:58</t>
        </is>
      </c>
      <c r="J130" s="6" t="inlineStr">
        <is>
          <t>Đền bù cũng là bên bảo hiểm. Giờ đập phá thì khắc phục thiệt hại tạo ra “GDP” như vỉa hè ở xứ nào đấy.
Nó chỉ cần mọi thứ không leo thang cao quá là được. Chứ biểu tình đói thì vẫn phải ăn, hết tiền thì lại phải đi làm thôi
Còn tinh hoa nó coi đây là giải trí thôi, chứ có ảnh hưởng đến túi tiền chúng nó đâu.
(Ảnh phố Wall uống rượu nhìn xuống đoàn biểu tình)</t>
        </is>
      </c>
    </row>
    <row r="131">
      <c r="A131" s="2" t="n">
        <v>7</v>
      </c>
      <c r="B131" s="6" t="inlineStr">
        <is>
          <t>(Italy) Làn sóng biểu tình bùng phát thành bạo lực và cướp phá tại Italy</t>
        </is>
      </c>
      <c r="C131" s="7" t="inlineStr">
        <is>
          <t>https://vov.vn/the-gioi/lan-song-bieu-tinh-bung-phat-thanh-bao-luc-va-cuop-pha-tai-italy-post1342709.vov</t>
        </is>
      </c>
      <c r="D131" s="2" t="n">
        <v>20</v>
      </c>
      <c r="E131" s="2" t="n">
        <v>3</v>
      </c>
      <c r="F131" s="2" t="inlineStr">
        <is>
          <t>tkimthanh1</t>
        </is>
      </c>
      <c r="G131" s="2" t="n">
        <v>56</v>
      </c>
      <c r="H131" s="7" t="inlineStr">
        <is>
          <t>https://voz.vn/p/44067950/</t>
        </is>
      </c>
      <c r="I131" s="2" t="inlineStr">
        <is>
          <t>2026-10-20 06:27</t>
        </is>
      </c>
      <c r="J131" s="6" t="inlineStr">
        <is>
          <t>thôi đi mày đừng có xạo lờ, cơm sườn nó là đáy sâu nhất của địa ngục rồi</t>
        </is>
      </c>
    </row>
    <row r="132">
      <c r="A132" s="2" t="n">
        <v>8</v>
      </c>
      <c r="B132" s="6" t="inlineStr">
        <is>
          <t>Tài xế công nghệ, shipper có thể được đóng bảo hiểm xã hội bắt buộc</t>
        </is>
      </c>
      <c r="C132" s="7" t="inlineStr">
        <is>
          <t>https://vietnamnet.vn/tai-xe-cong-nghe-shipper-co-the-duoc-dong-bao-hiem-xa-hoi-bat-buoc-2566934.html</t>
        </is>
      </c>
      <c r="D132" s="2" t="n">
        <v>1</v>
      </c>
      <c r="E132" s="2" t="n">
        <v>3</v>
      </c>
      <c r="F132" s="2" t="inlineStr">
        <is>
          <t>Art.Never</t>
        </is>
      </c>
      <c r="G132" s="2" t="n">
        <v>3</v>
      </c>
      <c r="H132" s="7" t="inlineStr">
        <is>
          <t>https://voz.vn/p/44085043/</t>
        </is>
      </c>
      <c r="I132" s="2" t="inlineStr">
        <is>
          <t>2026-10-21 13:28</t>
        </is>
      </c>
      <c r="J132" s="6" t="inlineStr">
        <is>
          <t>Là do tôi ngu tiếng việt hay sao mà thấy 2 cái chữ này nó đối lập nhau nhỉ?</t>
        </is>
      </c>
    </row>
    <row r="133">
      <c r="A133" s="2" t="n">
        <v>8</v>
      </c>
      <c r="B133" s="6" t="inlineStr">
        <is>
          <t>Tài xế công nghệ, shipper có thể được đóng bảo hiểm xã hội bắt buộc</t>
        </is>
      </c>
      <c r="C133" s="7" t="inlineStr">
        <is>
          <t>https://vietnamnet.vn/tai-xe-cong-nghe-shipper-co-the-duoc-dong-bao-hiem-xa-hoi-bat-buoc-2566934.html</t>
        </is>
      </c>
      <c r="D133" s="2" t="n">
        <v>2</v>
      </c>
      <c r="E133" s="2" t="n">
        <v>3</v>
      </c>
      <c r="F133" s="2" t="inlineStr">
        <is>
          <t>newmoonZ</t>
        </is>
      </c>
      <c r="G133" s="2" t="n">
        <v>6</v>
      </c>
      <c r="H133" s="7" t="inlineStr">
        <is>
          <t>https://voz.vn/p/44085139/</t>
        </is>
      </c>
      <c r="I133" s="2" t="inlineStr">
        <is>
          <t>2026-10-21 13:34</t>
        </is>
      </c>
      <c r="J133" s="6" t="inlineStr">
        <is>
          <t>Bắt buộc trên tinh thần tự nguyện nhé.
Nói về độ chơi chữ, lắt léo câu từ thì ai hơn dc IQ cow xứ vẹm. Nhìn cách làm luật là rõ, ông hiểu gà, bà hiểu vịt, DN/HKD/người dân hiểu thành đối tượng</t>
        </is>
      </c>
    </row>
    <row r="134">
      <c r="A134" s="2" t="n">
        <v>8</v>
      </c>
      <c r="B134" s="6" t="inlineStr">
        <is>
          <t>Tài xế công nghệ, shipper có thể được đóng bảo hiểm xã hội bắt buộc</t>
        </is>
      </c>
      <c r="C134" s="7" t="inlineStr">
        <is>
          <t>https://vietnamnet.vn/tai-xe-cong-nghe-shipper-co-the-duoc-dong-bao-hiem-xa-hoi-bat-buoc-2566934.html</t>
        </is>
      </c>
      <c r="D134" s="2" t="n">
        <v>3</v>
      </c>
      <c r="E134" s="2" t="n">
        <v>3</v>
      </c>
      <c r="F134" s="2" t="inlineStr">
        <is>
          <t>Phanh Blank 2</t>
        </is>
      </c>
      <c r="G134" s="2" t="n">
        <v>7</v>
      </c>
      <c r="H134" s="7" t="inlineStr">
        <is>
          <t>https://voz.vn/p/44085199/</t>
        </is>
      </c>
      <c r="I134" s="2" t="inlineStr">
        <is>
          <t>2026-10-21 13:38</t>
        </is>
      </c>
      <c r="J134" s="6" t="inlineStr">
        <is>
          <t>Đéo mẹ , đến th xanh còn vẫn giữ cái trò đóng thuế khi đạt 100tr năm thì đéo tin dc cgi cả . Chạy xe hộc mật dc 2tr/tuần , giờ còn phải té ra làm cái khác để dần dần trả mẹ xe mua xe chứ chạy quá oải . Giờ RTO nó đổi pin nên nhiều quá , app thì đéo cho tắt bật dv , đến cả cái biết khoảng cách khách - tài bao nhiêu còn ẩn thì chạy làm đéo gì nữa .
Lâu lâu gặp khách như cucac , đéo bao giờ nghe tài thì đéo nên tin loz gì cả</t>
        </is>
      </c>
    </row>
    <row r="135">
      <c r="A135" s="2" t="n">
        <v>8</v>
      </c>
      <c r="B135" s="6" t="inlineStr">
        <is>
          <t>Tài xế công nghệ, shipper có thể được đóng bảo hiểm xã hội bắt buộc</t>
        </is>
      </c>
      <c r="C135" s="7" t="inlineStr">
        <is>
          <t>https://vietnamnet.vn/tai-xe-cong-nghe-shipper-co-the-duoc-dong-bao-hiem-xa-hoi-bat-buoc-2566934.html</t>
        </is>
      </c>
      <c r="D135" s="2" t="n">
        <v>4</v>
      </c>
      <c r="E135" s="2" t="n">
        <v>2</v>
      </c>
      <c r="F135" s="2" t="inlineStr">
        <is>
          <t>HugoBoss.94</t>
        </is>
      </c>
      <c r="G135" s="2" t="n">
        <v>5</v>
      </c>
      <c r="H135" s="7" t="inlineStr">
        <is>
          <t>https://voz.vn/p/44085110/</t>
        </is>
      </c>
      <c r="I135" s="2" t="inlineStr">
        <is>
          <t>2026-10-21 13:32</t>
        </is>
      </c>
      <c r="J135" s="6" t="inlineStr">
        <is>
          <t>Cái quỹ dog ỉa kia sắp toang rồi à ?</t>
        </is>
      </c>
    </row>
    <row r="136">
      <c r="A136" s="2" t="n">
        <v>8</v>
      </c>
      <c r="B136" s="6" t="inlineStr">
        <is>
          <t>Tài xế công nghệ, shipper có thể được đóng bảo hiểm xã hội bắt buộc</t>
        </is>
      </c>
      <c r="C136" s="7" t="inlineStr">
        <is>
          <t>https://vietnamnet.vn/tai-xe-cong-nghe-shipper-co-the-duoc-dong-bao-hiem-xa-hoi-bat-buoc-2566934.html</t>
        </is>
      </c>
      <c r="D136" s="2" t="n">
        <v>5</v>
      </c>
      <c r="E136" s="2" t="n">
        <v>2</v>
      </c>
      <c r="F136" s="2" t="inlineStr">
        <is>
          <t>Vanguard_VietNam</t>
        </is>
      </c>
      <c r="G136" s="2" t="n">
        <v>16</v>
      </c>
      <c r="H136" s="7" t="inlineStr">
        <is>
          <t>https://voz.vn/p/44085475/</t>
        </is>
      </c>
      <c r="I136" s="2" t="inlineStr">
        <is>
          <t>2026-10-21 13:55</t>
        </is>
      </c>
      <c r="J136" s="6" t="inlineStr">
        <is>
          <t>Đóng 300k-500k/tháng chả được cái tích sự gì. Lãng phí tiền bạc.
Đóng 3 triệu trở lên mới thật sự bắt đầu có tích sự sau này.</t>
        </is>
      </c>
    </row>
    <row r="137">
      <c r="A137" s="2" t="n">
        <v>8</v>
      </c>
      <c r="B137" s="6" t="inlineStr">
        <is>
          <t>Tài xế công nghệ, shipper có thể được đóng bảo hiểm xã hội bắt buộc</t>
        </is>
      </c>
      <c r="C137" s="7" t="inlineStr">
        <is>
          <t>https://vietnamnet.vn/tai-xe-cong-nghe-shipper-co-the-duoc-dong-bao-hiem-xa-hoi-bat-buoc-2566934.html</t>
        </is>
      </c>
      <c r="D137" s="2" t="n">
        <v>6</v>
      </c>
      <c r="E137" s="2" t="n">
        <v>1</v>
      </c>
      <c r="F137" s="2" t="inlineStr">
        <is>
          <t>Cá Diếc đây</t>
        </is>
      </c>
      <c r="G137" s="2" t="n">
        <v>4</v>
      </c>
      <c r="H137" s="7" t="inlineStr">
        <is>
          <t>https://voz.vn/p/44085076/</t>
        </is>
      </c>
      <c r="I137" s="2" t="inlineStr">
        <is>
          <t>2026-10-21 13:30</t>
        </is>
      </c>
      <c r="J137" s="6" t="inlineStr">
        <is>
          <t>Bắt buộc dc đóng</t>
        </is>
      </c>
    </row>
    <row r="138">
      <c r="A138" s="2" t="n">
        <v>8</v>
      </c>
      <c r="B138" s="6" t="inlineStr">
        <is>
          <t>Tài xế công nghệ, shipper có thể được đóng bảo hiểm xã hội bắt buộc</t>
        </is>
      </c>
      <c r="C138" s="7" t="inlineStr">
        <is>
          <t>https://vietnamnet.vn/tai-xe-cong-nghe-shipper-co-the-duoc-dong-bao-hiem-xa-hoi-bat-buoc-2566934.html</t>
        </is>
      </c>
      <c r="D138" s="2" t="n">
        <v>7</v>
      </c>
      <c r="E138" s="2" t="n">
        <v>1</v>
      </c>
      <c r="F138" s="2" t="inlineStr">
        <is>
          <t>[ Caitlyn ]</t>
        </is>
      </c>
      <c r="G138" s="2" t="n">
        <v>10</v>
      </c>
      <c r="H138" s="7" t="inlineStr">
        <is>
          <t>https://voz.vn/p/44085331/</t>
        </is>
      </c>
      <c r="I138" s="2" t="inlineStr">
        <is>
          <t>2026-10-21 13:46</t>
        </is>
      </c>
      <c r="J138" s="6" t="inlineStr">
        <is>
          <t>Quote sai rồi , từ đối lập là CÓ THỂ và BẮT BUỘC , còn lý do là có thể thì sẽ được phép triển khai. Nhích dần lên rồi đấm. BHXH chưa thuộc trà xanh chứ của trà xanh chúng nó áp 1 nốt</t>
        </is>
      </c>
    </row>
    <row r="139">
      <c r="A139" s="2" t="n">
        <v>8</v>
      </c>
      <c r="B139" s="6" t="inlineStr">
        <is>
          <t>Tài xế công nghệ, shipper có thể được đóng bảo hiểm xã hội bắt buộc</t>
        </is>
      </c>
      <c r="C139" s="7" t="inlineStr">
        <is>
          <t>https://vietnamnet.vn/tai-xe-cong-nghe-shipper-co-the-duoc-dong-bao-hiem-xa-hoi-bat-buoc-2566934.html</t>
        </is>
      </c>
      <c r="D139" s="2" t="n">
        <v>8</v>
      </c>
      <c r="E139" s="2" t="n">
        <v>1</v>
      </c>
      <c r="F139" s="2" t="inlineStr">
        <is>
          <t>Hello 2015!</t>
        </is>
      </c>
      <c r="G139" s="2" t="n">
        <v>11</v>
      </c>
      <c r="H139" s="7" t="inlineStr">
        <is>
          <t>https://voz.vn/p/44085373/</t>
        </is>
      </c>
      <c r="I139" s="2" t="inlineStr">
        <is>
          <t>2026-10-21 13:48</t>
        </is>
      </c>
      <c r="J139" s="6" t="inlineStr">
        <is>
          <t>Chứ ghi BỊ BẮT BUỘC chúng nó đình bản toà soạn mất. Nếu thông qua thì cuốc xe lại mất thêm 32% (bọn grab, bee...có cl nó đóng cho).</t>
        </is>
      </c>
    </row>
    <row r="140">
      <c r="A140" s="2" t="n">
        <v>8</v>
      </c>
      <c r="B140" s="6" t="inlineStr">
        <is>
          <t>Tài xế công nghệ, shipper có thể được đóng bảo hiểm xã hội bắt buộc</t>
        </is>
      </c>
      <c r="C140" s="7" t="inlineStr">
        <is>
          <t>https://vietnamnet.vn/tai-xe-cong-nghe-shipper-co-the-duoc-dong-bao-hiem-xa-hoi-bat-buoc-2566934.html</t>
        </is>
      </c>
      <c r="D140" s="2" t="n">
        <v>9</v>
      </c>
      <c r="E140" s="2" t="n">
        <v>1</v>
      </c>
      <c r="F140" s="2" t="inlineStr">
        <is>
          <t>nghiaagv</t>
        </is>
      </c>
      <c r="G140" s="2" t="n">
        <v>14</v>
      </c>
      <c r="H140" s="7" t="inlineStr">
        <is>
          <t>https://voz.vn/p/44085404/</t>
        </is>
      </c>
      <c r="I140" s="2" t="inlineStr">
        <is>
          <t>2026-10-21 13:50</t>
        </is>
      </c>
      <c r="J140" s="6" t="inlineStr">
        <is>
          <t>Nó chuyển về phụ phí cho người sử dụng dịch vụ đóng.
1,000 đồng bảo hiểm cho bạn và tài xế.</t>
        </is>
      </c>
    </row>
    <row r="141">
      <c r="A141" s="2" t="n">
        <v>8</v>
      </c>
      <c r="B141" s="6" t="inlineStr">
        <is>
          <t>Tài xế công nghệ, shipper có thể được đóng bảo hiểm xã hội bắt buộc</t>
        </is>
      </c>
      <c r="C141" s="7" t="inlineStr">
        <is>
          <t>https://vietnamnet.vn/tai-xe-cong-nghe-shipper-co-the-duoc-dong-bao-hiem-xa-hoi-bat-buoc-2566934.html</t>
        </is>
      </c>
      <c r="D141" s="2" t="n">
        <v>10</v>
      </c>
      <c r="E141" s="2" t="n">
        <v>1</v>
      </c>
      <c r="F141" s="2" t="inlineStr">
        <is>
          <t>-N.T.K-</t>
        </is>
      </c>
      <c r="G141" s="2" t="n">
        <v>18</v>
      </c>
      <c r="H141" s="7" t="inlineStr">
        <is>
          <t>https://voz.vn/p/44085532/</t>
        </is>
      </c>
      <c r="I141" s="2" t="inlineStr">
        <is>
          <t>2026-10-21 13:57</t>
        </is>
      </c>
      <c r="J141" s="6" t="inlineStr">
        <is>
          <t>tài và khách hàng chia nhau đóng nhé chứ bọn app thì có cl</t>
        </is>
      </c>
    </row>
    <row r="142">
      <c r="A142" s="2" t="n">
        <v>9</v>
      </c>
      <c r="B142" s="6" t="inlineStr">
        <is>
          <t>(Thế giới) Thế hệ không rời nổi tai nghe</t>
        </is>
      </c>
      <c r="C142" s="7" t="inlineStr">
        <is>
          <t>https://lifestyle.zingnews.vn/the-he-khong-roi-noi-tai-nghe-post1690894.html</t>
        </is>
      </c>
      <c r="D142" s="2" t="n">
        <v>1</v>
      </c>
      <c r="E142" s="2" t="n">
        <v>3</v>
      </c>
      <c r="F142" s="2" t="inlineStr">
        <is>
          <t>hồ kẻ gỗ</t>
        </is>
      </c>
      <c r="G142" s="2" t="n">
        <v>3</v>
      </c>
      <c r="H142" s="7" t="inlineStr">
        <is>
          <t>https://voz.vn/p/44085988/</t>
        </is>
      </c>
      <c r="I142" s="2" t="inlineStr">
        <is>
          <t>2026-10-21 14:25</t>
        </is>
      </c>
      <c r="J142" s="6" t="inlineStr">
        <is>
          <t>Đeo nhiều thối um tai rồi điếc cmnl ý</t>
        </is>
      </c>
    </row>
    <row r="143">
      <c r="A143" s="2" t="n">
        <v>9</v>
      </c>
      <c r="B143" s="6" t="inlineStr">
        <is>
          <t>(Thế giới) Thế hệ không rời nổi tai nghe</t>
        </is>
      </c>
      <c r="C143" s="7" t="inlineStr">
        <is>
          <t>https://lifestyle.zingnews.vn/the-he-khong-roi-noi-tai-nghe-post1690894.html</t>
        </is>
      </c>
      <c r="D143" s="2" t="n">
        <v>2</v>
      </c>
      <c r="E143" s="2" t="n">
        <v>2</v>
      </c>
      <c r="F143" s="2" t="inlineStr">
        <is>
          <t>hồ kẻ gỗ</t>
        </is>
      </c>
      <c r="G143" s="2" t="n">
        <v>11</v>
      </c>
      <c r="H143" s="7" t="inlineStr">
        <is>
          <t>https://voz.vn/p/44086181/</t>
        </is>
      </c>
      <c r="I143" s="2" t="inlineStr">
        <is>
          <t>2026-10-21 14:35</t>
        </is>
      </c>
      <c r="J143" s="6" t="inlineStr">
        <is>
          <t>Mấy bạn nữ đeo tai nghe có dây như kiểu phụ kiện trang trí đó bác,trông xinh xắn lắm</t>
        </is>
      </c>
    </row>
    <row r="144">
      <c r="A144" s="2" t="n">
        <v>9</v>
      </c>
      <c r="B144" s="6" t="inlineStr">
        <is>
          <t>(Thế giới) Thế hệ không rời nổi tai nghe</t>
        </is>
      </c>
      <c r="C144" s="7" t="inlineStr">
        <is>
          <t>https://lifestyle.zingnews.vn/the-he-khong-roi-noi-tai-nghe-post1690894.html</t>
        </is>
      </c>
      <c r="D144" s="2" t="n">
        <v>3</v>
      </c>
      <c r="E144" s="2" t="n">
        <v>1</v>
      </c>
      <c r="F144" s="2" t="inlineStr">
        <is>
          <t>hoangdinhdao88</t>
        </is>
      </c>
      <c r="G144" s="2" t="n">
        <v>7</v>
      </c>
      <c r="H144" s="7" t="inlineStr">
        <is>
          <t>https://voz.vn/p/44086070/</t>
        </is>
      </c>
      <c r="I144" s="2" t="inlineStr">
        <is>
          <t>2026-10-21 14:29</t>
        </is>
      </c>
      <c r="J144" s="6" t="inlineStr">
        <is>
          <t>Ngồi trong vp còn sợ có sếp đến soi hay ai gọi mà k nghe, 2 cái này còn nhẹ. Còn ra đường đèo biết chuyện nào mà lần, tự nhiên có thằng tâm thần chạy đến hay xe điên thì méo hiểu né kiểu gì vs 2 cái tai điếc úp 2 bên</t>
        </is>
      </c>
    </row>
    <row r="145">
      <c r="A145" s="2" t="n">
        <v>9</v>
      </c>
      <c r="B145" s="6" t="inlineStr">
        <is>
          <t>(Thế giới) Thế hệ không rời nổi tai nghe</t>
        </is>
      </c>
      <c r="C145" s="7" t="inlineStr">
        <is>
          <t>https://lifestyle.zingnews.vn/the-he-khong-roi-noi-tai-nghe-post1690894.html</t>
        </is>
      </c>
      <c r="D145" s="2" t="n">
        <v>4</v>
      </c>
      <c r="E145" s="2" t="n">
        <v>1</v>
      </c>
      <c r="F145" s="2" t="inlineStr">
        <is>
          <t>Rasmus "Caps" Winther</t>
        </is>
      </c>
      <c r="G145" s="2" t="n">
        <v>8</v>
      </c>
      <c r="H145" s="7" t="inlineStr">
        <is>
          <t>https://voz.vn/p/44086086/</t>
        </is>
      </c>
      <c r="I145" s="2" t="inlineStr">
        <is>
          <t>2026-10-21 14:30</t>
        </is>
      </c>
      <c r="J145" s="6" t="inlineStr">
        <is>
          <t>Tôi cũng thắc mắc là giới trẻ bây giờ lúc nào cũng đeo tai nghe 1 bên bất cứ đâu, không hiểu nghe gì mà nghe suốt ngày như vậy.</t>
        </is>
      </c>
    </row>
    <row r="146">
      <c r="A146" s="2" t="n">
        <v>9</v>
      </c>
      <c r="B146" s="6" t="inlineStr">
        <is>
          <t>(Thế giới) Thế hệ không rời nổi tai nghe</t>
        </is>
      </c>
      <c r="C146" s="7" t="inlineStr">
        <is>
          <t>https://lifestyle.zingnews.vn/the-he-khong-roi-noi-tai-nghe-post1690894.html</t>
        </is>
      </c>
      <c r="D146" s="2" t="n">
        <v>5</v>
      </c>
      <c r="E146" s="2" t="n">
        <v>1</v>
      </c>
      <c r="F146" s="2" t="inlineStr">
        <is>
          <t>FiioM3kVer2</t>
        </is>
      </c>
      <c r="G146" s="2" t="n">
        <v>13</v>
      </c>
      <c r="H146" s="7" t="inlineStr">
        <is>
          <t>https://voz.vn/p/44086196/</t>
        </is>
      </c>
      <c r="I146" s="2" t="inlineStr">
        <is>
          <t>2026-10-21 14:36</t>
        </is>
      </c>
      <c r="J146" s="6" t="inlineStr">
        <is>
          <t>Vk chửi miết, có 2 lỗ tai mua chi cho lắm</t>
        </is>
      </c>
    </row>
    <row r="147">
      <c r="A147" s="2" t="n">
        <v>9</v>
      </c>
      <c r="B147" s="6" t="inlineStr">
        <is>
          <t>(Thế giới) Thế hệ không rời nổi tai nghe</t>
        </is>
      </c>
      <c r="C147" s="7" t="inlineStr">
        <is>
          <t>https://lifestyle.zingnews.vn/the-he-khong-roi-noi-tai-nghe-post1690894.html</t>
        </is>
      </c>
      <c r="D147" s="2" t="n">
        <v>6</v>
      </c>
      <c r="E147" s="2" t="n">
        <v>1</v>
      </c>
      <c r="F147" s="2" t="inlineStr">
        <is>
          <t>noichungkhongquantamlam</t>
        </is>
      </c>
      <c r="G147" s="2" t="n">
        <v>18</v>
      </c>
      <c r="H147" s="7" t="inlineStr">
        <is>
          <t>https://voz.vn/p/44086255/</t>
        </is>
      </c>
      <c r="I147" s="2" t="inlineStr">
        <is>
          <t>2026-10-21 14:39</t>
        </is>
      </c>
      <c r="J147" s="6" t="inlineStr">
        <is>
          <t>Combo: đeo tai nghe, mặc áo hoodie trùm kính đầu, đeo kính đen, rồi thêm nón bảo hiểm, chạy lead, rồi các cháu cứ thế mà phi, ai né thì né, ko né thì tháng về 2 lần</t>
        </is>
      </c>
    </row>
    <row r="148">
      <c r="A148" s="2" t="n">
        <v>9</v>
      </c>
      <c r="B148" s="6" t="inlineStr">
        <is>
          <t>(Thế giới) Thế hệ không rời nổi tai nghe</t>
        </is>
      </c>
      <c r="C148" s="7" t="inlineStr">
        <is>
          <t>https://lifestyle.zingnews.vn/the-he-khong-roi-noi-tai-nghe-post1690894.html</t>
        </is>
      </c>
      <c r="D148" s="2" t="n">
        <v>7</v>
      </c>
      <c r="E148" s="2" t="n">
        <v>1</v>
      </c>
      <c r="F148" s="2" t="inlineStr">
        <is>
          <t>hoangdinhdao88</t>
        </is>
      </c>
      <c r="G148" s="2" t="n">
        <v>24</v>
      </c>
      <c r="H148" s="7" t="inlineStr">
        <is>
          <t>https://voz.vn/p/44086448/</t>
        </is>
      </c>
      <c r="I148" s="2" t="inlineStr">
        <is>
          <t>2026-10-21 14:51</t>
        </is>
      </c>
      <c r="J148" s="6" t="inlineStr">
        <is>
          <t>Có người đeo tai nghe chống ồn hay âm thanh trắng thì k nói. Nhưng kiểu mấy người bị toxic productivity ấy, đeo nghe podcast suốt ngày, tui cảm thấy họ có bao h nghe đc âm thanh của bản thân hay tĩnh lặng nội tâm k hay lúc nào bên tai cũng là 1 âm thanh từ người khác</t>
        </is>
      </c>
    </row>
    <row r="149">
      <c r="A149" s="2" t="n">
        <v>9</v>
      </c>
      <c r="B149" s="6" t="inlineStr">
        <is>
          <t>(Thế giới) Thế hệ không rời nổi tai nghe</t>
        </is>
      </c>
      <c r="C149" s="7" t="inlineStr">
        <is>
          <t>https://lifestyle.zingnews.vn/the-he-khong-roi-noi-tai-nghe-post1690894.html</t>
        </is>
      </c>
      <c r="D149" s="2" t="n">
        <v>8</v>
      </c>
      <c r="E149" s="2" t="n">
        <v>1</v>
      </c>
      <c r="F149" s="2" t="inlineStr">
        <is>
          <t>loveapplepie</t>
        </is>
      </c>
      <c r="G149" s="2" t="n">
        <v>28</v>
      </c>
      <c r="H149" s="7" t="inlineStr">
        <is>
          <t>https://voz.vn/p/44086608/</t>
        </is>
      </c>
      <c r="I149" s="2" t="inlineStr">
        <is>
          <t>2026-10-21 15:00</t>
        </is>
      </c>
      <c r="J149" s="6" t="inlineStr">
        <is>
          <t>Công nhân tôi cũng có vài đứa đeo tai nghe suốt, bạn bè cũng có nên có để ý là những đứa đeo tai nghe lúc nào cũng chậm và kém trí tuệ so với những đứa không đeo tai nghe.
Não mà suốt ngày bắt nó phải tiếp nhận thông tin liên tục, nó sẽ bị úng.
Người thông minh thường sẽ có khoảng lặng để suy nghĩ. Cái này tôi nói thật, không chê bai gì đâu nhé.</t>
        </is>
      </c>
    </row>
    <row r="150">
      <c r="A150" s="2" t="n">
        <v>10</v>
      </c>
      <c r="B150" s="6" t="inlineStr">
        <is>
          <t>VinFast VF 3 là xe điện bán chạy nhất Philippines</t>
        </is>
      </c>
      <c r="C150" s="7" t="inlineStr">
        <is>
          <t>https://tech.zingnews.vn/vinfast-vf-3-la-xe-dien-ban-chay-nhat-philippines-post1690899.html</t>
        </is>
      </c>
      <c r="D150" s="2" t="n">
        <v>1</v>
      </c>
      <c r="E150" s="2" t="n">
        <v>3</v>
      </c>
      <c r="F150" s="2" t="inlineStr">
        <is>
          <t>Scfoti</t>
        </is>
      </c>
      <c r="G150" s="2" t="n">
        <v>2</v>
      </c>
      <c r="H150" s="7" t="inlineStr">
        <is>
          <t>https://voz.vn/p/44076769/</t>
        </is>
      </c>
      <c r="I150" s="2" t="inlineStr">
        <is>
          <t>2026-10-20 19:14</t>
        </is>
      </c>
      <c r="J150" s="6" t="inlineStr">
        <is>
          <t>càng bán càng lỗ là seo bác tui?</t>
        </is>
      </c>
    </row>
    <row r="151">
      <c r="A151" s="2" t="n">
        <v>10</v>
      </c>
      <c r="B151" s="6" t="inlineStr">
        <is>
          <t>VinFast VF 3 là xe điện bán chạy nhất Philippines</t>
        </is>
      </c>
      <c r="C151" s="7" t="inlineStr">
        <is>
          <t>https://tech.zingnews.vn/vinfast-vf-3-la-xe-dien-ban-chay-nhat-philippines-post1690899.html</t>
        </is>
      </c>
      <c r="D151" s="2" t="n">
        <v>2</v>
      </c>
      <c r="E151" s="2" t="n">
        <v>3</v>
      </c>
      <c r="F151" s="2" t="inlineStr">
        <is>
          <t>ghostlab</t>
        </is>
      </c>
      <c r="G151" s="2" t="n">
        <v>3</v>
      </c>
      <c r="H151" s="7" t="inlineStr">
        <is>
          <t>https://voz.vn/p/44076772/</t>
        </is>
      </c>
      <c r="I151" s="2" t="inlineStr">
        <is>
          <t>2026-10-20 19:14</t>
        </is>
      </c>
      <c r="J151" s="6" t="inlineStr">
        <is>
          <t>Đầu tư nhà máy với hệ thống trạm sạc nuốt khối tiền, bán số lượng nhiều nhưng biên lợi nhuận chưa bù kịp chi phí ban đầu nên vậy thôi thím...</t>
        </is>
      </c>
    </row>
    <row r="152">
      <c r="A152" s="2" t="n">
        <v>10</v>
      </c>
      <c r="B152" s="6" t="inlineStr">
        <is>
          <t>VinFast VF 3 là xe điện bán chạy nhất Philippines</t>
        </is>
      </c>
      <c r="C152" s="7" t="inlineStr">
        <is>
          <t>https://tech.zingnews.vn/vinfast-vf-3-la-xe-dien-ban-chay-nhat-philippines-post1690899.html</t>
        </is>
      </c>
      <c r="D152" s="2" t="n">
        <v>3</v>
      </c>
      <c r="E152" s="2" t="n">
        <v>3</v>
      </c>
      <c r="F152" s="2" t="inlineStr">
        <is>
          <t>Vanguard_VietNam</t>
        </is>
      </c>
      <c r="G152" s="2" t="n">
        <v>5</v>
      </c>
      <c r="H152" s="7" t="inlineStr">
        <is>
          <t>https://voz.vn/p/44076788/</t>
        </is>
      </c>
      <c r="I152" s="2" t="inlineStr">
        <is>
          <t>2026-10-20 19:16</t>
        </is>
      </c>
      <c r="J152" s="6" t="inlineStr">
        <is>
          <t>Chỉ có nghèo + ngu mới mua VF3</t>
        </is>
      </c>
    </row>
    <row r="153">
      <c r="A153" s="2" t="n">
        <v>10</v>
      </c>
      <c r="B153" s="6" t="inlineStr">
        <is>
          <t>VinFast VF 3 là xe điện bán chạy nhất Philippines</t>
        </is>
      </c>
      <c r="C153" s="7" t="inlineStr">
        <is>
          <t>https://tech.zingnews.vn/vinfast-vf-3-la-xe-dien-ban-chay-nhat-philippines-post1690899.html</t>
        </is>
      </c>
      <c r="D153" s="2" t="n">
        <v>4</v>
      </c>
      <c r="E153" s="2" t="n">
        <v>3</v>
      </c>
      <c r="F153" s="2" t="inlineStr">
        <is>
          <t>cuongtmu</t>
        </is>
      </c>
      <c r="G153" s="2" t="n">
        <v>7</v>
      </c>
      <c r="H153" s="7" t="inlineStr">
        <is>
          <t>https://voz.vn/p/44076805/</t>
        </is>
      </c>
      <c r="I153" s="2" t="inlineStr">
        <is>
          <t>2026-10-20 19:20</t>
        </is>
      </c>
      <c r="J153" s="6" t="inlineStr">
        <is>
          <t>GSM vf5 trở lên chứ thấy VF3 đâu, cùng lắm minio green
via
theNEXTvoz
for iPhone</t>
        </is>
      </c>
    </row>
    <row r="154">
      <c r="A154" s="2" t="n">
        <v>10</v>
      </c>
      <c r="B154" s="6" t="inlineStr">
        <is>
          <t>VinFast VF 3 là xe điện bán chạy nhất Philippines</t>
        </is>
      </c>
      <c r="C154" s="7" t="inlineStr">
        <is>
          <t>https://tech.zingnews.vn/vinfast-vf-3-la-xe-dien-ban-chay-nhat-philippines-post1690899.html</t>
        </is>
      </c>
      <c r="D154" s="2" t="n">
        <v>5</v>
      </c>
      <c r="E154" s="2" t="n">
        <v>3</v>
      </c>
      <c r="F154" s="2" t="inlineStr">
        <is>
          <t>Huỳnh Cẩm Vy</t>
        </is>
      </c>
      <c r="G154" s="2" t="n">
        <v>8</v>
      </c>
      <c r="H154" s="7" t="inlineStr">
        <is>
          <t>https://voz.vn/p/44076807/</t>
        </is>
      </c>
      <c r="I154" s="2" t="inlineStr">
        <is>
          <t>2026-10-20 19:20</t>
        </is>
      </c>
      <c r="J154" s="6" t="inlineStr">
        <is>
          <t>Người mua VF3 đa số là có sẵn vài con hạng D trong nhà, mua cho giúp việc đi hoặc cho vợ đi chợ thôi</t>
        </is>
      </c>
    </row>
    <row r="155">
      <c r="A155" s="2" t="n">
        <v>10</v>
      </c>
      <c r="B155" s="6" t="inlineStr">
        <is>
          <t>VinFast VF 3 là xe điện bán chạy nhất Philippines</t>
        </is>
      </c>
      <c r="C155" s="7" t="inlineStr">
        <is>
          <t>https://tech.zingnews.vn/vinfast-vf-3-la-xe-dien-ban-chay-nhat-philippines-post1690899.html</t>
        </is>
      </c>
      <c r="D155" s="2" t="n">
        <v>6</v>
      </c>
      <c r="E155" s="2" t="n">
        <v>3</v>
      </c>
      <c r="F155" s="2" t="inlineStr">
        <is>
          <t>Thầy Sáu Kim</t>
        </is>
      </c>
      <c r="G155" s="2" t="n">
        <v>11</v>
      </c>
      <c r="H155" s="7" t="inlineStr">
        <is>
          <t>https://voz.vn/p/44077228/</t>
        </is>
      </c>
      <c r="I155" s="2" t="inlineStr">
        <is>
          <t>2026-10-20 20:18</t>
        </is>
      </c>
      <c r="J155" s="6" t="inlineStr">
        <is>
          <t>Vinasun giờ cũng chạy limo mất rồi</t>
        </is>
      </c>
    </row>
    <row r="156">
      <c r="A156" s="2" t="n">
        <v>10</v>
      </c>
      <c r="B156" s="6" t="inlineStr">
        <is>
          <t>VinFast VF 3 là xe điện bán chạy nhất Philippines</t>
        </is>
      </c>
      <c r="C156" s="7" t="inlineStr">
        <is>
          <t>https://tech.zingnews.vn/vinfast-vf-3-la-xe-dien-ban-chay-nhat-philippines-post1690899.html</t>
        </is>
      </c>
      <c r="D156" s="2" t="n">
        <v>7</v>
      </c>
      <c r="E156" s="2" t="n">
        <v>3</v>
      </c>
      <c r="F156" s="2" t="inlineStr">
        <is>
          <t>Tommaso Schelotto</t>
        </is>
      </c>
      <c r="G156" s="2" t="n">
        <v>12</v>
      </c>
      <c r="H156" s="7" t="inlineStr">
        <is>
          <t>https://voz.vn/p/44077256/</t>
        </is>
      </c>
      <c r="I156" s="2" t="inlineStr">
        <is>
          <t>2026-10-20 20:21</t>
        </is>
      </c>
      <c r="J156" s="6" t="inlineStr">
        <is>
          <t>Người ta phải cắt dái tôi trước khi họ bắt tôi lái một cái Vinfast.
Đàn ông chân chính không bao giờ đi xe điện</t>
        </is>
      </c>
    </row>
    <row r="157">
      <c r="A157" s="2" t="n">
        <v>10</v>
      </c>
      <c r="B157" s="6" t="inlineStr">
        <is>
          <t>VinFast VF 3 là xe điện bán chạy nhất Philippines</t>
        </is>
      </c>
      <c r="C157" s="7" t="inlineStr">
        <is>
          <t>https://tech.zingnews.vn/vinfast-vf-3-la-xe-dien-ban-chay-nhat-philippines-post1690899.html</t>
        </is>
      </c>
      <c r="D157" s="2" t="n">
        <v>8</v>
      </c>
      <c r="E157" s="2" t="n">
        <v>3</v>
      </c>
      <c r="F157" s="2" t="inlineStr">
        <is>
          <t>dattenkhongkho</t>
        </is>
      </c>
      <c r="G157" s="2" t="n">
        <v>19</v>
      </c>
      <c r="H157" s="7" t="inlineStr">
        <is>
          <t>https://voz.vn/p/44077733/</t>
        </is>
      </c>
      <c r="I157" s="2" t="inlineStr">
        <is>
          <t>2026-10-20 21:28</t>
        </is>
      </c>
      <c r="J157" s="6" t="inlineStr">
        <is>
          <t>Ko xe V thì đầy xe khác, xe điện hơn mọi mặt sao ko đi, từ hồi mới có xe số tự động có khi mấy ông số sàn cũng nói thế</t>
        </is>
      </c>
    </row>
    <row r="158">
      <c r="A158" s="2" t="n">
        <v>10</v>
      </c>
      <c r="B158" s="6" t="inlineStr">
        <is>
          <t>VinFast VF 3 là xe điện bán chạy nhất Philippines</t>
        </is>
      </c>
      <c r="C158" s="7" t="inlineStr">
        <is>
          <t>https://tech.zingnews.vn/vinfast-vf-3-la-xe-dien-ban-chay-nhat-philippines-post1690899.html</t>
        </is>
      </c>
      <c r="D158" s="2" t="n">
        <v>9</v>
      </c>
      <c r="E158" s="2" t="n">
        <v>3</v>
      </c>
      <c r="F158" s="2" t="inlineStr">
        <is>
          <t>denhatxom7</t>
        </is>
      </c>
      <c r="G158" s="2" t="n">
        <v>25</v>
      </c>
      <c r="H158" s="7" t="inlineStr">
        <is>
          <t>https://voz.vn/p/44077969/</t>
        </is>
      </c>
      <c r="I158" s="2" t="inlineStr">
        <is>
          <t>2026-10-20 22:07</t>
        </is>
      </c>
      <c r="J158" s="6" t="inlineStr">
        <is>
          <t>có trạm sạc là đủ đấm vêu mõm xe tàu rồi, nghĩ sao đi mua cái xe tàu mà loanh quanh lúc nào cũng phải căn ke xem sạc như thế nào, ở đâu</t>
        </is>
      </c>
    </row>
    <row r="159">
      <c r="A159" s="2" t="n">
        <v>10</v>
      </c>
      <c r="B159" s="6" t="inlineStr">
        <is>
          <t>VinFast VF 3 là xe điện bán chạy nhất Philippines</t>
        </is>
      </c>
      <c r="C159" s="7" t="inlineStr">
        <is>
          <t>https://tech.zingnews.vn/vinfast-vf-3-la-xe-dien-ban-chay-nhat-philippines-post1690899.html</t>
        </is>
      </c>
      <c r="D159" s="2" t="n">
        <v>10</v>
      </c>
      <c r="E159" s="2" t="n">
        <v>3</v>
      </c>
      <c r="F159" s="2" t="inlineStr">
        <is>
          <t>canvas122</t>
        </is>
      </c>
      <c r="G159" s="2" t="n">
        <v>36</v>
      </c>
      <c r="H159" s="7" t="inlineStr">
        <is>
          <t>https://voz.vn/p/44078980/</t>
        </is>
      </c>
      <c r="I159" s="2" t="inlineStr">
        <is>
          <t>2026-10-21 03:09</t>
        </is>
      </c>
      <c r="J159" s="6" t="inlineStr">
        <is>
          <t>Cũng có khác đấy, OpenAI đốt tiền nhà đầu tư, còn Vin do trong ngành sx xe hơi high risk low return ko có gì đặc biệt nên khối ngoại không hứng thú, không có nhà đầu tư ngoại nên Vin chỉ còn đường vay vốn, vay ko được khối ngoại thì lại vay khối nội, hoặc mượn nhà nước vay khối ngoại giùm. Nhà nước thì buộc phải theo và buff chính sách cho Vin bởi Vin mà thất bại thì kinh tế VN chắc chắn tan hoang, lụn bại, người mất nhà kẻ mất của, đến chạy XOCN cũng bít cửa.
Bởi vậy, tôi bảo thế này, trong nhà có 2 anh em, thằng anh bắt nạt thằng em từ nhỏ nên thằng em cay nhiều lần, lớn lên thằng anh vay nợ làm ăn lớn, thằng em ghen ghét trù cho thằng anh vỡ nợ, Thằng anh đúng lúc nguy cấp thì chạy vạy nhờ thằng em làm sale trả theo KPI, lương thưởng tính ra cao hơn cả việc thằng em đang làm, nhưng thằng em say "méo". Cuối cùng thằng anh vỡ nợ báo nhà, ông già bán hết gia sản cứu thằng anh, cả nhà ra đê ở. kể cả thằng em.
Trong một chiều không gian khác, thằng em cay cú ghen ghét nhưng lợi thì nó vẫn làm nên nhận lời, cuối cùng nhờ nó sale ngon nên thằng anh thành công trả hết nợ, đem tiền tỷ về. Ông bố khen thằng anh hết lời bảo thằng em "thấy chưa, mày phải biết học hỏi anh mày". Thằng em tức tối đá cái ghế miệng lầm bầm "thôi kệ, vậy còn hơn nó tán gia bại sản làm cả nhà ra đê".
Câu chuyện trên khó đọc với nhiều người nhưng nó là thực tế, ghét thì ghét, nhưng mua xe Vin lúc này, vừa lợi tiền xăng, vừa đỡ cho Vin nguy cơ sụp đổ, cũng là đang tự cứu chính mình, thay vì cố chấp chống Vin tới cùng mà đạp luôn chén cơm của mình.</t>
        </is>
      </c>
    </row>
    <row r="160">
      <c r="A160" s="2" t="n">
        <v>10</v>
      </c>
      <c r="B160" s="6" t="inlineStr">
        <is>
          <t>VinFast VF 3 là xe điện bán chạy nhất Philippines</t>
        </is>
      </c>
      <c r="C160" s="7" t="inlineStr">
        <is>
          <t>https://tech.zingnews.vn/vinfast-vf-3-la-xe-dien-ban-chay-nhat-philippines-post1690899.html</t>
        </is>
      </c>
      <c r="D160" s="2" t="n">
        <v>11</v>
      </c>
      <c r="E160" s="2" t="n">
        <v>3</v>
      </c>
      <c r="F160" s="2" t="inlineStr">
        <is>
          <t>Duy_Chuprong</t>
        </is>
      </c>
      <c r="G160" s="2" t="n">
        <v>40</v>
      </c>
      <c r="H160" s="7" t="inlineStr">
        <is>
          <t>https://voz.vn/p/44079908/</t>
        </is>
      </c>
      <c r="I160" s="2" t="inlineStr">
        <is>
          <t>2026-10-21 08:05</t>
        </is>
      </c>
      <c r="J160" s="6" t="inlineStr">
        <is>
          <t>vozer mồm thì bảo chúng ta không có công nghệ lõi, toàn gia công FDI. nhưng đến khi có 1 doanh nghiệp có khả năng nhất thoát khỏi kiếp làm thuê gia công thì toàn vào chê.</t>
        </is>
      </c>
    </row>
    <row r="161">
      <c r="A161" s="2" t="n">
        <v>10</v>
      </c>
      <c r="B161" s="6" t="inlineStr">
        <is>
          <t>VinFast VF 3 là xe điện bán chạy nhất Philippines</t>
        </is>
      </c>
      <c r="C161" s="7" t="inlineStr">
        <is>
          <t>https://tech.zingnews.vn/vinfast-vf-3-la-xe-dien-ban-chay-nhat-philippines-post1690899.html</t>
        </is>
      </c>
      <c r="D161" s="2" t="n">
        <v>12</v>
      </c>
      <c r="E161" s="2" t="n">
        <v>3</v>
      </c>
      <c r="F161" s="2" t="inlineStr">
        <is>
          <t>fantom1210</t>
        </is>
      </c>
      <c r="G161" s="2" t="n">
        <v>42</v>
      </c>
      <c r="H161" s="7" t="inlineStr">
        <is>
          <t>https://voz.vn/p/44080208/</t>
        </is>
      </c>
      <c r="I161" s="2" t="inlineStr">
        <is>
          <t>2026-10-21 08:30</t>
        </is>
      </c>
      <c r="J161" s="6" t="inlineStr">
        <is>
          <t>Bài này thì vozer né hết câu chuyện doanh số, quay sang bới lại cái vụ lỗ với chất lượng xe
Có anh loe nghoe đoán xe bán cho hãng Taxi mà cũng chả có bằng chứng nào.
Nói chung Vin trên này thở thôi cũng bị ghét.</t>
        </is>
      </c>
    </row>
    <row r="162">
      <c r="A162" s="2" t="n">
        <v>10</v>
      </c>
      <c r="B162" s="6" t="inlineStr">
        <is>
          <t>VinFast VF 3 là xe điện bán chạy nhất Philippines</t>
        </is>
      </c>
      <c r="C162" s="7" t="inlineStr">
        <is>
          <t>https://tech.zingnews.vn/vinfast-vf-3-la-xe-dien-ban-chay-nhat-philippines-post1690899.html</t>
        </is>
      </c>
      <c r="D162" s="2" t="n">
        <v>13</v>
      </c>
      <c r="E162" s="2" t="n">
        <v>2</v>
      </c>
      <c r="F162" s="2" t="inlineStr">
        <is>
          <t>namsp</t>
        </is>
      </c>
      <c r="G162" s="2" t="n">
        <v>4</v>
      </c>
      <c r="H162" s="7" t="inlineStr">
        <is>
          <t>https://voz.vn/p/44076782/</t>
        </is>
      </c>
      <c r="I162" s="2" t="inlineStr">
        <is>
          <t>2026-10-20 19:15</t>
        </is>
      </c>
      <c r="J162" s="6" t="inlineStr">
        <is>
          <t>Nãy mới thấy 1 nữ chạy vf3 sang đường ko xi nhan @@</t>
        </is>
      </c>
    </row>
    <row r="163">
      <c r="A163" s="2" t="n">
        <v>10</v>
      </c>
      <c r="B163" s="6" t="inlineStr">
        <is>
          <t>VinFast VF 3 là xe điện bán chạy nhất Philippines</t>
        </is>
      </c>
      <c r="C163" s="7" t="inlineStr">
        <is>
          <t>https://tech.zingnews.vn/vinfast-vf-3-la-xe-dien-ban-chay-nhat-philippines-post1690899.html</t>
        </is>
      </c>
      <c r="D163" s="2" t="n">
        <v>14</v>
      </c>
      <c r="E163" s="2" t="n">
        <v>2</v>
      </c>
      <c r="F163" s="2" t="inlineStr">
        <is>
          <t>Park Andrew</t>
        </is>
      </c>
      <c r="G163" s="2" t="n">
        <v>52</v>
      </c>
      <c r="H163" s="7" t="inlineStr">
        <is>
          <t>https://voz.vn/p/44083860/</t>
        </is>
      </c>
      <c r="I163" s="2" t="inlineStr">
        <is>
          <t>2026-10-21 11:46</t>
        </is>
      </c>
      <c r="J163" s="6" t="inlineStr">
        <is>
          <t>fen làm tôi cảm động quá, nhà có con VF5 dùng để tiện đi lại thay xe máy. Trộm vía đi xe điện éo lo vụ bảo dưỡng và tiền nhiên liệu cũng giảm được nhiều áp lực tâm lý lắm, lái cũng sướng hơn xe xăng (không mùi, máy bốc).
Được cái xe điện đổ đèo ngon vl (số sàn tuổi lol), mưa ngập đi cứ như tàu ngầm, trạm sạc giờ nhiều hơn cả cây xăng.
Nói chung ko phủ nhận công sức Vượn làm xe điện, thôi mình nghĩ mua xe cũng góp phần nhỏ tạo việc làm cho dân mình dù biết thừa đa số chi tiết của xe là nhập Tàu về lắp ráp.</t>
        </is>
      </c>
    </row>
    <row r="164">
      <c r="A164" s="2" t="n">
        <v>10</v>
      </c>
      <c r="B164" s="6" t="inlineStr">
        <is>
          <t>VinFast VF 3 là xe điện bán chạy nhất Philippines</t>
        </is>
      </c>
      <c r="C164" s="7" t="inlineStr">
        <is>
          <t>https://tech.zingnews.vn/vinfast-vf-3-la-xe-dien-ban-chay-nhat-philippines-post1690899.html</t>
        </is>
      </c>
      <c r="D164" s="2" t="n">
        <v>15</v>
      </c>
      <c r="E164" s="2" t="n">
        <v>1</v>
      </c>
      <c r="F164" s="2" t="inlineStr">
        <is>
          <t>daidam07.</t>
        </is>
      </c>
      <c r="G164" s="2" t="n">
        <v>10</v>
      </c>
      <c r="H164" s="7" t="inlineStr">
        <is>
          <t>https://voz.vn/p/44077153/</t>
        </is>
      </c>
      <c r="I164" s="2" t="inlineStr">
        <is>
          <t>2026-10-20 20:07</t>
        </is>
      </c>
      <c r="J164" s="6" t="inlineStr">
        <is>
          <t>Turnkey thì làm gì lãi dc bao nhiêu? Chưa nói ưu đại nạp điện các kiểu.</t>
        </is>
      </c>
    </row>
    <row r="165">
      <c r="A165" s="2" t="n">
        <v>10</v>
      </c>
      <c r="B165" s="6" t="inlineStr">
        <is>
          <t>VinFast VF 3 là xe điện bán chạy nhất Philippines</t>
        </is>
      </c>
      <c r="C165" s="7" t="inlineStr">
        <is>
          <t>https://tech.zingnews.vn/vinfast-vf-3-la-xe-dien-ban-chay-nhat-philippines-post1690899.html</t>
        </is>
      </c>
      <c r="D165" s="2" t="n">
        <v>16</v>
      </c>
      <c r="E165" s="2" t="n">
        <v>1</v>
      </c>
      <c r="F165" s="2" t="inlineStr">
        <is>
          <t>Meguminh</t>
        </is>
      </c>
      <c r="G165" s="2" t="n">
        <v>17</v>
      </c>
      <c r="H165" s="7" t="inlineStr">
        <is>
          <t>https://voz.vn/p/44077680/</t>
        </is>
      </c>
      <c r="I165" s="2" t="inlineStr">
        <is>
          <t>2026-10-20 21:19</t>
        </is>
      </c>
      <c r="J165" s="6" t="inlineStr">
        <is>
          <t>Mấy lô sau đổi sang logo riêng cho dòng limo luôn thím</t>
        </is>
      </c>
    </row>
    <row r="166">
      <c r="A166" s="2" t="n">
        <v>10</v>
      </c>
      <c r="B166" s="6" t="inlineStr">
        <is>
          <t>VinFast VF 3 là xe điện bán chạy nhất Philippines</t>
        </is>
      </c>
      <c r="C166" s="7" t="inlineStr">
        <is>
          <t>https://tech.zingnews.vn/vinfast-vf-3-la-xe-dien-ban-chay-nhat-philippines-post1690899.html</t>
        </is>
      </c>
      <c r="D166" s="2" t="n">
        <v>17</v>
      </c>
      <c r="E166" s="2" t="n">
        <v>1</v>
      </c>
      <c r="F166" s="2" t="inlineStr">
        <is>
          <t>putinkaa</t>
        </is>
      </c>
      <c r="G166" s="2" t="n">
        <v>18</v>
      </c>
      <c r="H166" s="7" t="inlineStr">
        <is>
          <t>https://voz.vn/p/44077719/</t>
        </is>
      </c>
      <c r="I166" s="2" t="inlineStr">
        <is>
          <t>2026-10-20 21:25</t>
        </is>
      </c>
      <c r="J166" s="6" t="inlineStr">
        <is>
          <t>Thế mà tôi tg lô xuất khẩu cho indo hay ấn độ ế nên dùng trong nc</t>
        </is>
      </c>
    </row>
    <row r="167">
      <c r="A167" s="2" t="n">
        <v>10</v>
      </c>
      <c r="B167" s="6" t="inlineStr">
        <is>
          <t>VinFast VF 3 là xe điện bán chạy nhất Philippines</t>
        </is>
      </c>
      <c r="C167" s="7" t="inlineStr">
        <is>
          <t>https://tech.zingnews.vn/vinfast-vf-3-la-xe-dien-ban-chay-nhat-philippines-post1690899.html</t>
        </is>
      </c>
      <c r="D167" s="2" t="n">
        <v>18</v>
      </c>
      <c r="E167" s="2" t="n">
        <v>1</v>
      </c>
      <c r="F167" s="2" t="inlineStr">
        <is>
          <t>Nike CEO</t>
        </is>
      </c>
      <c r="G167" s="2" t="n">
        <v>22</v>
      </c>
      <c r="H167" s="7" t="inlineStr">
        <is>
          <t>https://voz.vn/p/44077919/</t>
        </is>
      </c>
      <c r="I167" s="2" t="inlineStr">
        <is>
          <t>2026-10-20 22:01</t>
        </is>
      </c>
      <c r="J167" s="6" t="inlineStr">
        <is>
          <t>nhiều người mua con này là những người đã có xe xăng rồi, mua con này làm xe thứ 2 là hợp lý</t>
        </is>
      </c>
    </row>
    <row r="168">
      <c r="A168" s="2" t="n">
        <v>10</v>
      </c>
      <c r="B168" s="6" t="inlineStr">
        <is>
          <t>VinFast VF 3 là xe điện bán chạy nhất Philippines</t>
        </is>
      </c>
      <c r="C168" s="7" t="inlineStr">
        <is>
          <t>https://tech.zingnews.vn/vinfast-vf-3-la-xe-dien-ban-chay-nhat-philippines-post1690899.html</t>
        </is>
      </c>
      <c r="D168" s="2" t="n">
        <v>19</v>
      </c>
      <c r="E168" s="2" t="n">
        <v>1</v>
      </c>
      <c r="F168" s="2" t="inlineStr">
        <is>
          <t>Kia Seltos 02</t>
        </is>
      </c>
      <c r="G168" s="2" t="n">
        <v>23</v>
      </c>
      <c r="H168" s="7" t="inlineStr">
        <is>
          <t>https://voz.vn/p/44077924/</t>
        </is>
      </c>
      <c r="I168" s="2" t="inlineStr">
        <is>
          <t>2026-10-20 22:02</t>
        </is>
      </c>
      <c r="J168" s="6" t="inlineStr">
        <is>
          <t>hết sạc free thì khả năng phải giảm giá xe chứ ko thì lấy gì cạnh tranh với các hãng khác của Tàu</t>
        </is>
      </c>
    </row>
    <row r="169">
      <c r="A169" s="2" t="n">
        <v>10</v>
      </c>
      <c r="B169" s="6" t="inlineStr">
        <is>
          <t>VinFast VF 3 là xe điện bán chạy nhất Philippines</t>
        </is>
      </c>
      <c r="C169" s="7" t="inlineStr">
        <is>
          <t>https://tech.zingnews.vn/vinfast-vf-3-la-xe-dien-ban-chay-nhat-philippines-post1690899.html</t>
        </is>
      </c>
      <c r="D169" s="2" t="n">
        <v>20</v>
      </c>
      <c r="E169" s="2" t="n">
        <v>1</v>
      </c>
      <c r="F169" s="2" t="inlineStr">
        <is>
          <t>papalife</t>
        </is>
      </c>
      <c r="G169" s="2" t="n">
        <v>26</v>
      </c>
      <c r="H169" s="7" t="inlineStr">
        <is>
          <t>https://voz.vn/p/44077971/</t>
        </is>
      </c>
      <c r="I169" s="2" t="inlineStr">
        <is>
          <t>2026-10-20 22:08</t>
        </is>
      </c>
      <c r="J169" s="6" t="inlineStr">
        <is>
          <t>Mấy năm trước chịu hợp tác với nó thì đời đã đỡ khổ. Haha đáng đời</t>
        </is>
      </c>
    </row>
    <row r="170">
      <c r="A170" s="2" t="n">
        <v>11</v>
      </c>
      <c r="B170" s="6" t="inlineStr">
        <is>
          <t>Bị bắt giam vì đánh đập, ngược đãi 2 con gái ruột</t>
        </is>
      </c>
      <c r="C170" s="7" t="inlineStr">
        <is>
          <t>https://thanhnien.vn/bi-bat-giam-vi-danh-dap-nguoc-dai-2-con-gai-ruot-185261021114839149.htm</t>
        </is>
      </c>
      <c r="D170" s="2" t="n">
        <v>1</v>
      </c>
      <c r="E170" s="2" t="n">
        <v>3</v>
      </c>
      <c r="F170" s="2" t="inlineStr">
        <is>
          <t>Jokerhero7</t>
        </is>
      </c>
      <c r="G170" s="2" t="n">
        <v>2</v>
      </c>
      <c r="H170" s="7" t="inlineStr">
        <is>
          <t>https://voz.vn/p/44085344/</t>
        </is>
      </c>
      <c r="I170" s="2" t="inlineStr">
        <is>
          <t>2026-10-21 13:47</t>
        </is>
      </c>
      <c r="J170" s="6" t="inlineStr">
        <is>
          <t>Mừng cho 2 cháu thoát được thằng ác quỷ.
Vài năm nữa các cháu lớn hơn có khi bị hắn xâm hại tình dục.</t>
        </is>
      </c>
    </row>
    <row r="171">
      <c r="A171" s="2" t="n">
        <v>11</v>
      </c>
      <c r="B171" s="6" t="inlineStr">
        <is>
          <t>Bị bắt giam vì đánh đập, ngược đãi 2 con gái ruột</t>
        </is>
      </c>
      <c r="C171" s="7" t="inlineStr">
        <is>
          <t>https://thanhnien.vn/bi-bat-giam-vi-danh-dap-nguoc-dai-2-con-gai-ruot-185261021114839149.htm</t>
        </is>
      </c>
      <c r="D171" s="2" t="n">
        <v>2</v>
      </c>
      <c r="E171" s="2" t="n">
        <v>3</v>
      </c>
      <c r="F171" s="2" t="inlineStr">
        <is>
          <t>Yugo</t>
        </is>
      </c>
      <c r="G171" s="2" t="n">
        <v>5</v>
      </c>
      <c r="H171" s="7" t="inlineStr">
        <is>
          <t>https://voz.vn/p/44085518/</t>
        </is>
      </c>
      <c r="I171" s="2" t="inlineStr">
        <is>
          <t>2026-10-21 13:56</t>
        </is>
      </c>
      <c r="J171" s="6" t="inlineStr">
        <is>
          <t>Dành cho mấy vozer bông tuyết sống trên sách vở "Chả bố mẹ nào đẻ con ra mà ghét con cả", "Hổ dữ cũng không ăn thịt con"...</t>
        </is>
      </c>
    </row>
    <row r="172">
      <c r="A172" s="2" t="n">
        <v>11</v>
      </c>
      <c r="B172" s="6" t="inlineStr">
        <is>
          <t>Bị bắt giam vì đánh đập, ngược đãi 2 con gái ruột</t>
        </is>
      </c>
      <c r="C172" s="7" t="inlineStr">
        <is>
          <t>https://thanhnien.vn/bi-bat-giam-vi-danh-dap-nguoc-dai-2-con-gai-ruot-185261021114839149.htm</t>
        </is>
      </c>
      <c r="D172" s="2" t="n">
        <v>3</v>
      </c>
      <c r="E172" s="2" t="n">
        <v>3</v>
      </c>
      <c r="F172" s="2" t="inlineStr">
        <is>
          <t>DMTTCM</t>
        </is>
      </c>
      <c r="G172" s="2" t="n">
        <v>14</v>
      </c>
      <c r="H172" s="7" t="inlineStr">
        <is>
          <t>https://voz.vn/p/44086002/</t>
        </is>
      </c>
      <c r="I172" s="2" t="inlineStr">
        <is>
          <t>2026-10-21 14:26</t>
        </is>
      </c>
      <c r="J172" s="6" t="inlineStr">
        <is>
          <t>F33 sao bỏ thớt report rồi, mấy thể loại bệnh hoạn thế này nên bị ban vĩnh viễn</t>
        </is>
      </c>
    </row>
    <row r="173">
      <c r="A173" s="2" t="n">
        <v>11</v>
      </c>
      <c r="B173" s="6" t="inlineStr">
        <is>
          <t>Bị bắt giam vì đánh đập, ngược đãi 2 con gái ruột</t>
        </is>
      </c>
      <c r="C173" s="7" t="inlineStr">
        <is>
          <t>https://thanhnien.vn/bi-bat-giam-vi-danh-dap-nguoc-dai-2-con-gai-ruot-185261021114839149.htm</t>
        </is>
      </c>
      <c r="D173" s="2" t="n">
        <v>4</v>
      </c>
      <c r="E173" s="2" t="n">
        <v>2</v>
      </c>
      <c r="F173" s="2" t="inlineStr">
        <is>
          <t>The Sentinel</t>
        </is>
      </c>
      <c r="G173" s="2" t="n">
        <v>4</v>
      </c>
      <c r="H173" s="7" t="inlineStr">
        <is>
          <t>https://voz.vn/p/44085510/</t>
        </is>
      </c>
      <c r="I173" s="2" t="inlineStr">
        <is>
          <t>2026-10-21 13:56</t>
        </is>
      </c>
      <c r="J173" s="6" t="inlineStr">
        <is>
          <t>T đọc bài gốc để tìm thông tin về ông bà, mẹ.. hoặc người sẽ tiếp tục nuôi dạy nhưng không thấy?
Thực tế bài báo cũng chưa cho thấy mức độ nghiệm trọng như t tưởng tượng, nằm úp đít xuống đánh</t>
        </is>
      </c>
    </row>
    <row r="174">
      <c r="A174" s="2" t="n">
        <v>11</v>
      </c>
      <c r="B174" s="6" t="inlineStr">
        <is>
          <t>Bị bắt giam vì đánh đập, ngược đãi 2 con gái ruột</t>
        </is>
      </c>
      <c r="C174" s="7" t="inlineStr">
        <is>
          <t>https://thanhnien.vn/bi-bat-giam-vi-danh-dap-nguoc-dai-2-con-gai-ruot-185261021114839149.htm</t>
        </is>
      </c>
      <c r="D174" s="2" t="n">
        <v>5</v>
      </c>
      <c r="E174" s="2" t="n">
        <v>1</v>
      </c>
      <c r="F174" s="2" t="inlineStr">
        <is>
          <t>MXBftw</t>
        </is>
      </c>
      <c r="G174" s="2" t="n">
        <v>8</v>
      </c>
      <c r="H174" s="7" t="inlineStr">
        <is>
          <t>https://voz.vn/p/44085654/</t>
        </is>
      </c>
      <c r="I174" s="2" t="inlineStr">
        <is>
          <t>2026-10-21 14:04</t>
        </is>
      </c>
      <c r="J174" s="6" t="inlineStr">
        <is>
          <t>Quan trọng là sau khi giam xong có sắp xếp được nơi nào nuôi 2 đứa trẻ lâu dài không ấy chứ. Giam xong một thời gian thả ông bố ra nó lại về nó hành hạ các cháu nặng hơn thì quá tội.</t>
        </is>
      </c>
    </row>
    <row r="175">
      <c r="A175" s="2" t="n">
        <v>11</v>
      </c>
      <c r="B175" s="6" t="inlineStr">
        <is>
          <t>Bị bắt giam vì đánh đập, ngược đãi 2 con gái ruột</t>
        </is>
      </c>
      <c r="C175" s="7" t="inlineStr">
        <is>
          <t>https://thanhnien.vn/bi-bat-giam-vi-danh-dap-nguoc-dai-2-con-gai-ruot-185261021114839149.htm</t>
        </is>
      </c>
      <c r="D175" s="2" t="n">
        <v>6</v>
      </c>
      <c r="E175" s="2" t="n">
        <v>1</v>
      </c>
      <c r="F175" s="2" t="inlineStr">
        <is>
          <t>CưDânThuộcĐịa</t>
        </is>
      </c>
      <c r="G175" s="2" t="n">
        <v>9</v>
      </c>
      <c r="H175" s="7" t="inlineStr">
        <is>
          <t>https://voz.vn/p/44085713/</t>
        </is>
      </c>
      <c r="I175" s="2" t="inlineStr">
        <is>
          <t>2026-10-21 14:08</t>
        </is>
      </c>
      <c r="J175" s="6" t="inlineStr">
        <is>
          <t>chả bù mình, đi làm về đến nhà 2 con giặc toàn leo lên cổ lên đầu ngồi xong đòi đi chơi</t>
        </is>
      </c>
    </row>
    <row r="176">
      <c r="A176" s="2" t="n">
        <v>11</v>
      </c>
      <c r="B176" s="6" t="inlineStr">
        <is>
          <t>Bị bắt giam vì đánh đập, ngược đãi 2 con gái ruột</t>
        </is>
      </c>
      <c r="C176" s="7" t="inlineStr">
        <is>
          <t>https://thanhnien.vn/bi-bat-giam-vi-danh-dap-nguoc-dai-2-con-gai-ruot-185261021114839149.htm</t>
        </is>
      </c>
      <c r="D176" s="2" t="n">
        <v>7</v>
      </c>
      <c r="E176" s="2" t="n">
        <v>1</v>
      </c>
      <c r="F176" s="2" t="inlineStr">
        <is>
          <t>mientaythanyeu62h1</t>
        </is>
      </c>
      <c r="G176" s="2" t="n">
        <v>12</v>
      </c>
      <c r="H176" s="7" t="inlineStr">
        <is>
          <t>https://voz.vn/p/44085868/</t>
        </is>
      </c>
      <c r="I176" s="2" t="inlineStr">
        <is>
          <t>2026-10-21 14:17</t>
        </is>
      </c>
      <c r="J176" s="6" t="inlineStr">
        <is>
          <t>Gió máy ít thôi</t>
        </is>
      </c>
    </row>
    <row r="177">
      <c r="A177" s="2" t="n">
        <v>11</v>
      </c>
      <c r="B177" s="6" t="inlineStr">
        <is>
          <t>Bị bắt giam vì đánh đập, ngược đãi 2 con gái ruột</t>
        </is>
      </c>
      <c r="C177" s="7" t="inlineStr">
        <is>
          <t>https://thanhnien.vn/bi-bat-giam-vi-danh-dap-nguoc-dai-2-con-gai-ruot-185261021114839149.htm</t>
        </is>
      </c>
      <c r="D177" s="2" t="n">
        <v>8</v>
      </c>
      <c r="E177" s="2" t="n">
        <v>1</v>
      </c>
      <c r="F177" s="2" t="inlineStr">
        <is>
          <t>Ko Hình Đừng Đú V6</t>
        </is>
      </c>
      <c r="G177" s="2" t="n">
        <v>17</v>
      </c>
      <c r="H177" s="7" t="inlineStr">
        <is>
          <t>https://voz.vn/p/44086306/</t>
        </is>
      </c>
      <c r="I177" s="2" t="inlineStr">
        <is>
          <t>2026-10-21 14:42</t>
        </is>
      </c>
      <c r="J177" s="6" t="inlineStr">
        <is>
          <t>đọc cái này xong tao đoán đây là 1 thằng đực rựa giả gái đang vừa quay tay vừa cmt</t>
        </is>
      </c>
    </row>
    <row r="178">
      <c r="A178" s="2" t="n">
        <v>12</v>
      </c>
      <c r="B178" s="6" t="inlineStr">
        <is>
          <t>Việc xây dựng người Hà Nội thanh lịch, văn minh cần thực chất hơn</t>
        </is>
      </c>
      <c r="C178" s="7" t="inlineStr">
        <is>
          <t>https://tuoitre.vn/quy-tac-ung-xu.html</t>
        </is>
      </c>
      <c r="D178" s="2" t="n">
        <v>1</v>
      </c>
      <c r="E178" s="2" t="n">
        <v>3</v>
      </c>
      <c r="F178" s="2" t="inlineStr">
        <is>
          <t>Register using Google</t>
        </is>
      </c>
      <c r="G178" s="2" t="n">
        <v>2</v>
      </c>
      <c r="H178" s="7" t="inlineStr">
        <is>
          <t>https://voz.vn/p/44085976/</t>
        </is>
      </c>
      <c r="I178" s="2" t="inlineStr">
        <is>
          <t>2026-10-21 14:24</t>
        </is>
      </c>
      <c r="J178" s="6" t="inlineStr">
        <is>
          <t>Bắt đầu từ trường học trước đi được không</t>
        </is>
      </c>
    </row>
    <row r="179">
      <c r="A179" s="2" t="n">
        <v>12</v>
      </c>
      <c r="B179" s="6" t="inlineStr">
        <is>
          <t>Việc xây dựng người Hà Nội thanh lịch, văn minh cần thực chất hơn</t>
        </is>
      </c>
      <c r="C179" s="7" t="inlineStr">
        <is>
          <t>https://tuoitre.vn/quy-tac-ung-xu.html</t>
        </is>
      </c>
      <c r="D179" s="2" t="n">
        <v>2</v>
      </c>
      <c r="E179" s="2" t="n">
        <v>1</v>
      </c>
      <c r="F179" s="2" t="inlineStr">
        <is>
          <t>dqsang90_clone</t>
        </is>
      </c>
      <c r="G179" s="2" t="n">
        <v>3</v>
      </c>
      <c r="H179" s="7" t="inlineStr">
        <is>
          <t>https://voz.vn/p/44086015/</t>
        </is>
      </c>
      <c r="I179" s="2" t="inlineStr">
        <is>
          <t>2026-10-21 14:27</t>
        </is>
      </c>
      <c r="J179" s="6" t="inlineStr">
        <is>
          <t>Thời nào rồi mà còn Hà với chả Nội. Out meta rồi</t>
        </is>
      </c>
    </row>
    <row r="180">
      <c r="A180" s="2" t="n">
        <v>12</v>
      </c>
      <c r="B180" s="6" t="inlineStr">
        <is>
          <t>Việc xây dựng người Hà Nội thanh lịch, văn minh cần thực chất hơn</t>
        </is>
      </c>
      <c r="C180" s="7" t="inlineStr">
        <is>
          <t>https://tuoitre.vn/quy-tac-ung-xu.html</t>
        </is>
      </c>
      <c r="D180" s="2" t="n">
        <v>3</v>
      </c>
      <c r="E180" s="2" t="n">
        <v>1</v>
      </c>
      <c r="F180" s="2" t="inlineStr">
        <is>
          <t>DarylDixon</t>
        </is>
      </c>
      <c r="G180" s="2" t="n">
        <v>14</v>
      </c>
      <c r="H180" s="7" t="inlineStr">
        <is>
          <t>https://voz.vn/p/44086302/</t>
        </is>
      </c>
      <c r="I180" s="2" t="inlineStr">
        <is>
          <t>2026-10-21 14:42</t>
        </is>
      </c>
      <c r="J180" s="6" t="inlineStr">
        <is>
          <t>dẫu không thanh lịch cũng người HY</t>
        </is>
      </c>
    </row>
    <row r="181">
      <c r="A181" s="2" t="n">
        <v>12</v>
      </c>
      <c r="B181" s="6" t="inlineStr">
        <is>
          <t>Việc xây dựng người Hà Nội thanh lịch, văn minh cần thực chất hơn</t>
        </is>
      </c>
      <c r="C181" s="7" t="inlineStr">
        <is>
          <t>https://tuoitre.vn/quy-tac-ung-xu.html</t>
        </is>
      </c>
      <c r="D181" s="2" t="n">
        <v>4</v>
      </c>
      <c r="E181" s="2" t="n">
        <v>1</v>
      </c>
      <c r="F181" s="2" t="inlineStr">
        <is>
          <t>Elite Vozer</t>
        </is>
      </c>
      <c r="G181" s="2" t="n">
        <v>17</v>
      </c>
      <c r="H181" s="7" t="inlineStr">
        <is>
          <t>https://voz.vn/p/44086455/</t>
        </is>
      </c>
      <c r="I181" s="2" t="inlineStr">
        <is>
          <t>2026-10-21 14:52</t>
        </is>
      </c>
      <c r="J181" s="6" t="inlineStr">
        <is>
          <t>Đi đái cầm điện thoại, lướt TikTok; đái 3 phút.
Đi ỉa vừa bấm điện thoại vừa xem TikTok, ngồi lì 20–30 phút.
Đi ăn trong phòng ăn thì bật review phim, TikTok, phở bò max volume, vừa ăn vừa bấm điện thoại.
Rửa tay xong vẩy nước tung tóe khắp nơi.
Đi thang máy đứng chắn cửa, người bên trong chưa ra đã chen vào.
Đi bộ vừa đi vừa nhìn điện thoại, chắn hết lối đi.
Xem video không đeo tai nghe, mở loa tối đa cho cả phòng nghe.
Ăn nhồm nhoàm, nhai tóp tép, vừa ăn vừa nói làm thức ăn văng tung tóe.
Ăn xong để bát đũa, giấy ăn, xương xẩu bừa bộn trên bàn.
Ho, hắt hơi không che miệng.
Khạc nhổ bừa bãi.
Đi vệ sinh xong không xả nước, không rửa tay.
Đứng trước bồn rửa nghịch điện thoại, mặc kệ người khác chờ.
Cắt móng tay, ngoáy mũi, ngoáy tai ở chỗ đông người.
Xả rác ngay dưới chân dù thùng rác ở gần.
Hút thuốc nơi đông người, phả khói vào người khác.
Chen hàng rồi giả vờ như không biết.
Đi xe buýt, thang máy dạng chân chiếm chỗ.
Rung chân, gõ bàn, bấm bút liên tục gây tiếng động.
Đến nhà người khác vứt giày dép, đồ đạc bừa bãi.
Dùng đồ chung xong không dọn, mặc định sẽ có người khác xử lý.
Đi xe máy vừa chạy vừa bấm điện thoại, bóp còi vô tội vạ.</t>
        </is>
      </c>
    </row>
    <row r="182">
      <c r="A182" s="2" t="n">
        <v>12</v>
      </c>
      <c r="B182" s="6" t="inlineStr">
        <is>
          <t>Việc xây dựng người Hà Nội thanh lịch, văn minh cần thực chất hơn</t>
        </is>
      </c>
      <c r="C182" s="7" t="inlineStr">
        <is>
          <t>https://tuoitre.vn/quy-tac-ung-xu.html</t>
        </is>
      </c>
      <c r="D182" s="2" t="n">
        <v>5</v>
      </c>
      <c r="E182" s="2" t="n">
        <v>1</v>
      </c>
      <c r="F182" s="2" t="inlineStr">
        <is>
          <t>Vipday2</t>
        </is>
      </c>
      <c r="G182" s="2" t="n">
        <v>18</v>
      </c>
      <c r="H182" s="7" t="inlineStr">
        <is>
          <t>https://voz.vn/p/44086492/</t>
        </is>
      </c>
      <c r="I182" s="2" t="inlineStr">
        <is>
          <t>2026-10-21 14:54</t>
        </is>
      </c>
      <c r="J182" s="6" t="inlineStr">
        <is>
          <t>bún mắng cháo chửi phở nguyền chè rủa</t>
        </is>
      </c>
    </row>
    <row r="183">
      <c r="A183" s="2" t="n">
        <v>13</v>
      </c>
      <c r="B183" s="6" t="inlineStr">
        <is>
          <t>Khách Việt tấp nập sang Trung Quốc đông thứ 3 thế giới</t>
        </is>
      </c>
      <c r="C183" s="7" t="inlineStr">
        <is>
          <t>https://dantri.com.vn/du-lich/khach-viet-tap-nap-sang-trung-quoc-dong-thu-3-the-gioi-20261021101007000.htm</t>
        </is>
      </c>
      <c r="D183" s="2" t="n">
        <v>1</v>
      </c>
      <c r="E183" s="2" t="n">
        <v>3</v>
      </c>
      <c r="F183" s="2" t="inlineStr">
        <is>
          <t>khoaslim</t>
        </is>
      </c>
      <c r="G183" s="2" t="n">
        <v>4</v>
      </c>
      <c r="H183" s="7" t="inlineStr">
        <is>
          <t>https://voz.vn/p/44085965/</t>
        </is>
      </c>
      <c r="I183" s="2" t="inlineStr">
        <is>
          <t>2026-10-21 14:23</t>
        </is>
      </c>
      <c r="J183" s="6" t="inlineStr">
        <is>
          <t>Dân đi chợ chắc cũng góp phần lớn rồi, chứ không phải toàn bộ sang đó du lịch.</t>
        </is>
      </c>
    </row>
    <row r="184">
      <c r="A184" s="2" t="n">
        <v>13</v>
      </c>
      <c r="B184" s="6" t="inlineStr">
        <is>
          <t>Khách Việt tấp nập sang Trung Quốc đông thứ 3 thế giới</t>
        </is>
      </c>
      <c r="C184" s="7" t="inlineStr">
        <is>
          <t>https://dantri.com.vn/du-lich/khach-viet-tap-nap-sang-trung-quoc-dong-thu-3-the-gioi-20261021101007000.htm</t>
        </is>
      </c>
      <c r="D184" s="2" t="n">
        <v>2</v>
      </c>
      <c r="E184" s="2" t="n">
        <v>3</v>
      </c>
      <c r="F184" s="2" t="inlineStr">
        <is>
          <t>Tô Tặc</t>
        </is>
      </c>
      <c r="G184" s="2" t="n">
        <v>7</v>
      </c>
      <c r="H184" s="7" t="inlineStr">
        <is>
          <t>https://voz.vn/p/44086239/</t>
        </is>
      </c>
      <c r="I184" s="2" t="inlineStr">
        <is>
          <t>2026-10-21 14:38</t>
        </is>
      </c>
      <c r="J184" s="6" t="inlineStr">
        <is>
          <t>Du lịch TQ thật sự rất hợp lý, là cân bằng giữa mọi thứ: độ dễ visa, giá cả, cảnh quan thiên nhiên, kiến trúc cổ, đô thị hiện đại, ẩm thực. Mỗi vùng là 1 trải nghiệm khác nhau.</t>
        </is>
      </c>
    </row>
    <row r="185">
      <c r="A185" s="2" t="n">
        <v>13</v>
      </c>
      <c r="B185" s="6" t="inlineStr">
        <is>
          <t>Khách Việt tấp nập sang Trung Quốc đông thứ 3 thế giới</t>
        </is>
      </c>
      <c r="C185" s="7" t="inlineStr">
        <is>
          <t>https://dantri.com.vn/du-lich/khach-viet-tap-nap-sang-trung-quoc-dong-thu-3-the-gioi-20261021101007000.htm</t>
        </is>
      </c>
      <c r="D185" s="2" t="n">
        <v>3</v>
      </c>
      <c r="E185" s="2" t="n">
        <v>2</v>
      </c>
      <c r="F185" s="2" t="inlineStr">
        <is>
          <t>afavour</t>
        </is>
      </c>
      <c r="G185" s="2" t="n">
        <v>12</v>
      </c>
      <c r="H185" s="7" t="inlineStr">
        <is>
          <t>https://voz.vn/p/44086405/</t>
        </is>
      </c>
      <c r="I185" s="2" t="inlineStr">
        <is>
          <t>2026-10-21 14:48</t>
        </is>
      </c>
      <c r="J185" s="6" t="inlineStr">
        <is>
          <t>4 triệu người sang Quảng Tây để mua hàng? mua măng rừng trên đó hả</t>
        </is>
      </c>
    </row>
    <row r="186">
      <c r="A186" s="2" t="n">
        <v>13</v>
      </c>
      <c r="B186" s="6" t="inlineStr">
        <is>
          <t>Khách Việt tấp nập sang Trung Quốc đông thứ 3 thế giới</t>
        </is>
      </c>
      <c r="C186" s="7" t="inlineStr">
        <is>
          <t>https://dantri.com.vn/du-lich/khach-viet-tap-nap-sang-trung-quoc-dong-thu-3-the-gioi-20261021101007000.htm</t>
        </is>
      </c>
      <c r="D186" s="2" t="n">
        <v>4</v>
      </c>
      <c r="E186" s="2" t="n">
        <v>1</v>
      </c>
      <c r="F186" s="2" t="inlineStr">
        <is>
          <t>afavour</t>
        </is>
      </c>
      <c r="G186" s="2" t="n">
        <v>5</v>
      </c>
      <c r="H186" s="7" t="inlineStr">
        <is>
          <t>https://voz.vn/p/44086114/</t>
        </is>
      </c>
      <c r="I186" s="2" t="inlineStr">
        <is>
          <t>2026-10-21 14:31</t>
        </is>
      </c>
      <c r="J186" s="6" t="inlineStr">
        <is>
          <t>bị ngáo hả? có biết nó chăng dây thép gai phủ kín biên giới rồi không mà đòi đi chợ? chỗ nào đi chợ anh chụp lên xem nào???</t>
        </is>
      </c>
    </row>
    <row r="187">
      <c r="A187" s="2" t="n">
        <v>13</v>
      </c>
      <c r="B187" s="6" t="inlineStr">
        <is>
          <t>Khách Việt tấp nập sang Trung Quốc đông thứ 3 thế giới</t>
        </is>
      </c>
      <c r="C187" s="7" t="inlineStr">
        <is>
          <t>https://dantri.com.vn/du-lich/khach-viet-tap-nap-sang-trung-quoc-dong-thu-3-the-gioi-20261021101007000.htm</t>
        </is>
      </c>
      <c r="D187" s="2" t="n">
        <v>5</v>
      </c>
      <c r="E187" s="2" t="n">
        <v>1</v>
      </c>
      <c r="F187" s="2" t="inlineStr">
        <is>
          <t>PvPhamHoangGia</t>
        </is>
      </c>
      <c r="G187" s="2" t="n">
        <v>13</v>
      </c>
      <c r="H187" s="7" t="inlineStr">
        <is>
          <t>https://voz.vn/p/44086411/</t>
        </is>
      </c>
      <c r="I187" s="2" t="inlineStr">
        <is>
          <t>2026-10-21 14:48</t>
        </is>
      </c>
      <c r="J187" s="6" t="inlineStr">
        <is>
          <t>Đi china quả là rất hay. Các thím tranh thủ có time nên làm 1 chuyến</t>
        </is>
      </c>
    </row>
    <row r="188">
      <c r="A188" s="2" t="n">
        <v>14</v>
      </c>
      <c r="B188" s="6" t="inlineStr">
        <is>
          <t>Thủ tướng phê duyệt quy hoạch Khánh Hòa, dự kiến lấn biển hơn 6.200ha</t>
        </is>
      </c>
      <c r="C188" s="7" t="inlineStr">
        <is>
          <t>https://tuoitre.vn/thu-tuong-phe-duyet-quy-hoach-khanh-hoa-du-kien-lan-bien-hon-6200ha-100261020174307007.htm</t>
        </is>
      </c>
      <c r="D188" s="2" t="n">
        <v>1</v>
      </c>
      <c r="E188" s="2" t="n">
        <v>3</v>
      </c>
      <c r="F188" s="2" t="inlineStr">
        <is>
          <t>Quan58654</t>
        </is>
      </c>
      <c r="G188" s="2" t="n">
        <v>2</v>
      </c>
      <c r="H188" s="7" t="inlineStr">
        <is>
          <t>https://voz.vn/p/44078531/</t>
        </is>
      </c>
      <c r="I188" s="2" t="inlineStr">
        <is>
          <t>2026-10-21 00:13</t>
        </is>
      </c>
      <c r="J188" s="6" t="inlineStr">
        <is>
          <t>Tiền đâu ra mà lắm thế nhỉ, đại quy hoạch khắp cả nước luôn</t>
        </is>
      </c>
    </row>
    <row r="189">
      <c r="A189" s="2" t="n">
        <v>14</v>
      </c>
      <c r="B189" s="6" t="inlineStr">
        <is>
          <t>Thủ tướng phê duyệt quy hoạch Khánh Hòa, dự kiến lấn biển hơn 6.200ha</t>
        </is>
      </c>
      <c r="C189" s="7" t="inlineStr">
        <is>
          <t>https://tuoitre.vn/thu-tuong-phe-duyet-quy-hoach-khanh-hoa-du-kien-lan-bien-hon-6200ha-100261020174307007.htm</t>
        </is>
      </c>
      <c r="D189" s="2" t="n">
        <v>2</v>
      </c>
      <c r="E189" s="2" t="n">
        <v>3</v>
      </c>
      <c r="F189" s="2" t="inlineStr">
        <is>
          <t>fearless1</t>
        </is>
      </c>
      <c r="G189" s="2" t="n">
        <v>3</v>
      </c>
      <c r="H189" s="7" t="inlineStr">
        <is>
          <t>https://voz.vn/p/44078534/</t>
        </is>
      </c>
      <c r="I189" s="2" t="inlineStr">
        <is>
          <t>2026-10-21 00:15</t>
        </is>
      </c>
      <c r="J189" s="6" t="inlineStr">
        <is>
          <t>Ai ngoài anh làm vua đất này
Anh nào mà đẻ con sau này hãy thương tụi nhỏ, nhìn tụi nó sẽ trả nợ sau này cho you-know-who. Đẻ con xứ vẹm là tội ác mà</t>
        </is>
      </c>
    </row>
    <row r="190">
      <c r="A190" s="2" t="n">
        <v>14</v>
      </c>
      <c r="B190" s="6" t="inlineStr">
        <is>
          <t>Thủ tướng phê duyệt quy hoạch Khánh Hòa, dự kiến lấn biển hơn 6.200ha</t>
        </is>
      </c>
      <c r="C190" s="7" t="inlineStr">
        <is>
          <t>https://tuoitre.vn/thu-tuong-phe-duyet-quy-hoach-khanh-hoa-du-kien-lan-bien-hon-6200ha-100261020174307007.htm</t>
        </is>
      </c>
      <c r="D190" s="2" t="n">
        <v>3</v>
      </c>
      <c r="E190" s="2" t="n">
        <v>3</v>
      </c>
      <c r="F190" s="2" t="inlineStr">
        <is>
          <t>Vanguard_VietNam</t>
        </is>
      </c>
      <c r="G190" s="2" t="n">
        <v>4</v>
      </c>
      <c r="H190" s="7" t="inlineStr">
        <is>
          <t>https://voz.vn/p/44078546/</t>
        </is>
      </c>
      <c r="I190" s="2" t="inlineStr">
        <is>
          <t>2026-10-21 00:18</t>
        </is>
      </c>
      <c r="J190" s="6" t="inlineStr">
        <is>
          <t>Bị khùng hết rồi</t>
        </is>
      </c>
    </row>
    <row r="191">
      <c r="A191" s="2" t="n">
        <v>14</v>
      </c>
      <c r="B191" s="6" t="inlineStr">
        <is>
          <t>Thủ tướng phê duyệt quy hoạch Khánh Hòa, dự kiến lấn biển hơn 6.200ha</t>
        </is>
      </c>
      <c r="C191" s="7" t="inlineStr">
        <is>
          <t>https://tuoitre.vn/thu-tuong-phe-duyet-quy-hoach-khanh-hoa-du-kien-lan-bien-hon-6200ha-100261020174307007.htm</t>
        </is>
      </c>
      <c r="D191" s="2" t="n">
        <v>4</v>
      </c>
      <c r="E191" s="2" t="n">
        <v>3</v>
      </c>
      <c r="F191" s="2" t="inlineStr">
        <is>
          <t>chaule97</t>
        </is>
      </c>
      <c r="G191" s="2" t="n">
        <v>5</v>
      </c>
      <c r="H191" s="7" t="inlineStr">
        <is>
          <t>https://voz.vn/p/44078553/</t>
        </is>
      </c>
      <c r="I191" s="2" t="inlineStr">
        <is>
          <t>2026-10-21 00:21</t>
        </is>
      </c>
      <c r="J191" s="6" t="inlineStr">
        <is>
          <t>thằng Phó thay mặt à, sau này bị gì thằng Phó bị lôi đầu ra trước</t>
        </is>
      </c>
    </row>
    <row r="192">
      <c r="A192" s="2" t="n">
        <v>14</v>
      </c>
      <c r="B192" s="6" t="inlineStr">
        <is>
          <t>Thủ tướng phê duyệt quy hoạch Khánh Hòa, dự kiến lấn biển hơn 6.200ha</t>
        </is>
      </c>
      <c r="C192" s="7" t="inlineStr">
        <is>
          <t>https://tuoitre.vn/thu-tuong-phe-duyet-quy-hoach-khanh-hoa-du-kien-lan-bien-hon-6200ha-100261020174307007.htm</t>
        </is>
      </c>
      <c r="D192" s="2" t="n">
        <v>5</v>
      </c>
      <c r="E192" s="2" t="n">
        <v>3</v>
      </c>
      <c r="F192" s="2" t="inlineStr">
        <is>
          <t>Sườn xào chua ngọt</t>
        </is>
      </c>
      <c r="G192" s="2" t="n">
        <v>7</v>
      </c>
      <c r="H192" s="7" t="inlineStr">
        <is>
          <t>https://voz.vn/p/44078567/</t>
        </is>
      </c>
      <c r="I192" s="2" t="inlineStr">
        <is>
          <t>2026-10-21 00:28</t>
        </is>
      </c>
      <c r="J192" s="6" t="inlineStr">
        <is>
          <t>cam lâm chia cho vin, vân phong cho sun. dự án 2 thằng cộng lại dân khánh hòa đẻ 30 năm sợ vẫn ko lắp đầy dc, hạ tầng thi tệ, kcn việc làm thì lèo tèo, chắc làm du lịch phục vụ đám nga với hàn mãn kiếp</t>
        </is>
      </c>
    </row>
    <row r="193">
      <c r="A193" s="2" t="n">
        <v>14</v>
      </c>
      <c r="B193" s="6" t="inlineStr">
        <is>
          <t>Thủ tướng phê duyệt quy hoạch Khánh Hòa, dự kiến lấn biển hơn 6.200ha</t>
        </is>
      </c>
      <c r="C193" s="7" t="inlineStr">
        <is>
          <t>https://tuoitre.vn/thu-tuong-phe-duyet-quy-hoach-khanh-hoa-du-kien-lan-bien-hon-6200ha-100261020174307007.htm</t>
        </is>
      </c>
      <c r="D193" s="2" t="n">
        <v>6</v>
      </c>
      <c r="E193" s="2" t="n">
        <v>3</v>
      </c>
      <c r="F193" s="2" t="inlineStr">
        <is>
          <t>Meow Meow Meow</t>
        </is>
      </c>
      <c r="G193" s="2" t="n">
        <v>9</v>
      </c>
      <c r="H193" s="7" t="inlineStr">
        <is>
          <t>https://voz.vn/p/44078589/</t>
        </is>
      </c>
      <c r="I193" s="2" t="inlineStr">
        <is>
          <t>2026-10-21 00:43</t>
        </is>
      </c>
      <c r="J193" s="6" t="inlineStr">
        <is>
          <t>Lấn biển thì không ảnh hưởng đến đất nhà ai. Ong ve thì bớt ý kiến, có muốn thành Vi Bà thứ 2 không</t>
        </is>
      </c>
    </row>
    <row r="194">
      <c r="A194" s="2" t="n">
        <v>14</v>
      </c>
      <c r="B194" s="6" t="inlineStr">
        <is>
          <t>Thủ tướng phê duyệt quy hoạch Khánh Hòa, dự kiến lấn biển hơn 6.200ha</t>
        </is>
      </c>
      <c r="C194" s="7" t="inlineStr">
        <is>
          <t>https://tuoitre.vn/thu-tuong-phe-duyet-quy-hoach-khanh-hoa-du-kien-lan-bien-hon-6200ha-100261020174307007.htm</t>
        </is>
      </c>
      <c r="D194" s="2" t="n">
        <v>7</v>
      </c>
      <c r="E194" s="2" t="n">
        <v>3</v>
      </c>
      <c r="F194" s="2" t="inlineStr">
        <is>
          <t>AnkCern</t>
        </is>
      </c>
      <c r="G194" s="2" t="n">
        <v>17</v>
      </c>
      <c r="H194" s="7" t="inlineStr">
        <is>
          <t>https://voz.vn/p/44079303/</t>
        </is>
      </c>
      <c r="I194" s="2" t="inlineStr">
        <is>
          <t>2026-10-21 05:53</t>
        </is>
      </c>
      <c r="J194" s="6" t="inlineStr">
        <is>
          <t>Thực tế, tôi ở mấy resort gần sân bay Cam Ranh rồi. Hoàn thiện rất tệ. Nhiều chỗ vết trát xi măng loang lổ, trong khi lớp sơn hoàn thiện thì bắt đầu ngả vàng. Có chỗ thì bắt đầu có hiện tượng thấm dột. Có chỗ thì nước tắm thoát chậm. Ngay cả khách sạn Cửa Lò xây từ thế kỷ trước cũng ko nát thế. Ko hiểu khâu tuyển dụng, đào tạo thợ xây kiểu gì? Hay vơ đại newbie về rồi trainning kiểu thợ làng.</t>
        </is>
      </c>
    </row>
    <row r="195">
      <c r="A195" s="2" t="n">
        <v>14</v>
      </c>
      <c r="B195" s="6" t="inlineStr">
        <is>
          <t>Thủ tướng phê duyệt quy hoạch Khánh Hòa, dự kiến lấn biển hơn 6.200ha</t>
        </is>
      </c>
      <c r="C195" s="7" t="inlineStr">
        <is>
          <t>https://tuoitre.vn/thu-tuong-phe-duyet-quy-hoach-khanh-hoa-du-kien-lan-bien-hon-6200ha-100261020174307007.htm</t>
        </is>
      </c>
      <c r="D195" s="2" t="n">
        <v>8</v>
      </c>
      <c r="E195" s="2" t="n">
        <v>2</v>
      </c>
      <c r="F195" s="2" t="inlineStr">
        <is>
          <t>Dr Lê Thẩm Dương</t>
        </is>
      </c>
      <c r="G195" s="2" t="n">
        <v>6</v>
      </c>
      <c r="H195" s="7" t="inlineStr">
        <is>
          <t>https://voz.vn/p/44078564/</t>
        </is>
      </c>
      <c r="I195" s="2" t="inlineStr">
        <is>
          <t>2026-10-21 00:27</t>
        </is>
      </c>
      <c r="J195" s="6" t="inlineStr">
        <is>
          <t>6.247ha
sao không viết thành 62,47 km² nhỉ.</t>
        </is>
      </c>
    </row>
    <row r="196">
      <c r="A196" s="2" t="n">
        <v>14</v>
      </c>
      <c r="B196" s="6" t="inlineStr">
        <is>
          <t>Thủ tướng phê duyệt quy hoạch Khánh Hòa, dự kiến lấn biển hơn 6.200ha</t>
        </is>
      </c>
      <c r="C196" s="7" t="inlineStr">
        <is>
          <t>https://tuoitre.vn/thu-tuong-phe-duyet-quy-hoach-khanh-hoa-du-kien-lan-bien-hon-6200ha-100261020174307007.htm</t>
        </is>
      </c>
      <c r="D196" s="2" t="n">
        <v>9</v>
      </c>
      <c r="E196" s="2" t="n">
        <v>2</v>
      </c>
      <c r="F196" s="2" t="inlineStr">
        <is>
          <t>Dr Lê Thẩm Dương</t>
        </is>
      </c>
      <c r="G196" s="2" t="n">
        <v>15</v>
      </c>
      <c r="H196" s="7" t="inlineStr">
        <is>
          <t>https://voz.vn/p/44078664/</t>
        </is>
      </c>
      <c r="I196" s="2" t="inlineStr">
        <is>
          <t>2026-10-21 01:36</t>
        </is>
      </c>
      <c r="J196" s="6" t="inlineStr">
        <is>
          <t>Fen search Nha Trang 20-11-2025 thử xem. Giờ dân NT hễ thấy mưa lớn là sợ xanh mặt</t>
        </is>
      </c>
    </row>
    <row r="197">
      <c r="A197" s="2" t="n">
        <v>14</v>
      </c>
      <c r="B197" s="6" t="inlineStr">
        <is>
          <t>Thủ tướng phê duyệt quy hoạch Khánh Hòa, dự kiến lấn biển hơn 6.200ha</t>
        </is>
      </c>
      <c r="C197" s="7" t="inlineStr">
        <is>
          <t>https://tuoitre.vn/thu-tuong-phe-duyet-quy-hoach-khanh-hoa-du-kien-lan-bien-hon-6200ha-100261020174307007.htm</t>
        </is>
      </c>
      <c r="D197" s="2" t="n">
        <v>10</v>
      </c>
      <c r="E197" s="2" t="n">
        <v>1</v>
      </c>
      <c r="F197" s="2" t="inlineStr">
        <is>
          <t>Cuối GenZ Già Khú Đế</t>
        </is>
      </c>
      <c r="G197" s="2" t="n">
        <v>16</v>
      </c>
      <c r="H197" s="7" t="inlineStr">
        <is>
          <t>https://voz.vn/p/44078668/</t>
        </is>
      </c>
      <c r="I197" s="2" t="inlineStr">
        <is>
          <t>2026-10-21 01:39</t>
        </is>
      </c>
      <c r="J197" s="6" t="inlineStr">
        <is>
          <t>Mới search thử, lượng mưa to vkl đấy fen, csht nào chịu cho thấu, thằng Jav, Thái lọ gặp cơn mưa ntn có mà ngập hết tp ấy chứ</t>
        </is>
      </c>
    </row>
    <row r="198">
      <c r="A198" s="2" t="n">
        <v>14</v>
      </c>
      <c r="B198" s="6" t="inlineStr">
        <is>
          <t>Thủ tướng phê duyệt quy hoạch Khánh Hòa, dự kiến lấn biển hơn 6.200ha</t>
        </is>
      </c>
      <c r="C198" s="7" t="inlineStr">
        <is>
          <t>https://tuoitre.vn/thu-tuong-phe-duyet-quy-hoach-khanh-hoa-du-kien-lan-bien-hon-6200ha-100261020174307007.htm</t>
        </is>
      </c>
      <c r="D198" s="2" t="n">
        <v>11</v>
      </c>
      <c r="E198" s="2" t="n">
        <v>1</v>
      </c>
      <c r="F198" s="2" t="inlineStr">
        <is>
          <t>DepDinhCutDo</t>
        </is>
      </c>
      <c r="G198" s="2" t="n">
        <v>18</v>
      </c>
      <c r="H198" s="7" t="inlineStr">
        <is>
          <t>https://voz.vn/p/44079306/</t>
        </is>
      </c>
      <c r="I198" s="2" t="inlineStr">
        <is>
          <t>2026-10-21 05:56</t>
        </is>
      </c>
      <c r="J198" s="6" t="inlineStr">
        <is>
          <t>Này thì người đẻ đất không đẻ.</t>
        </is>
      </c>
    </row>
    <row r="199">
      <c r="A199" s="2" t="n">
        <v>15</v>
      </c>
      <c r="B199" s="6" t="inlineStr">
        <is>
          <t>[Dịch][HồngKông]Cô dâu tặng card màn hình RTX 5090 trị giá gần 300 triệu đồng trong đám cưới: Chú rể xúc động bật khóc, giơ cao card ăn mừng</t>
        </is>
      </c>
      <c r="C199" s="7" t="inlineStr">
        <is>
          <t>https://global.hk01.com/article/60402042?utm_source=01articlecopy&amp;utm_medium=referral</t>
        </is>
      </c>
      <c r="D199" s="2" t="n">
        <v>1</v>
      </c>
      <c r="E199" s="2" t="n">
        <v>2</v>
      </c>
      <c r="F199" s="2" t="inlineStr">
        <is>
          <t>MingSu</t>
        </is>
      </c>
      <c r="G199" s="2" t="n">
        <v>2</v>
      </c>
      <c r="H199" s="7" t="inlineStr">
        <is>
          <t>https://voz.vn/p/44086210/</t>
        </is>
      </c>
      <c r="I199" s="2" t="inlineStr">
        <is>
          <t>2026-10-21 14:36</t>
        </is>
      </c>
      <c r="J199" s="6" t="inlineStr">
        <is>
          <t>The winner takes it all</t>
        </is>
      </c>
    </row>
    <row r="200">
      <c r="A200" s="2" t="n">
        <v>15</v>
      </c>
      <c r="B200" s="6" t="inlineStr">
        <is>
          <t>[Dịch][HồngKông]Cô dâu tặng card màn hình RTX 5090 trị giá gần 300 triệu đồng trong đám cưới: Chú rể xúc động bật khóc, giơ cao card ăn mừng</t>
        </is>
      </c>
      <c r="C200" s="7" t="inlineStr">
        <is>
          <t>https://global.hk01.com/article/60402042?utm_source=01articlecopy&amp;utm_medium=referral</t>
        </is>
      </c>
      <c r="D200" s="2" t="n">
        <v>2</v>
      </c>
      <c r="E200" s="2" t="n">
        <v>1</v>
      </c>
      <c r="F200" s="2" t="inlineStr">
        <is>
          <t>fearless1</t>
        </is>
      </c>
      <c r="G200" s="2" t="n">
        <v>7</v>
      </c>
      <c r="H200" s="7" t="inlineStr">
        <is>
          <t>https://voz.vn/p/44086282/</t>
        </is>
      </c>
      <c r="I200" s="2" t="inlineStr">
        <is>
          <t>2026-10-21 14:40</t>
        </is>
      </c>
      <c r="J200" s="6" t="inlineStr">
        <is>
          <t>Vcl xin con vợ mua 9070xt để đổi cho con 3060 cũ để xài PowerPoint mượt hơn mà vẫn đéo cho buồn vcl</t>
        </is>
      </c>
    </row>
    <row r="201">
      <c r="A201" s="2" t="n">
        <v>16</v>
      </c>
      <c r="B201" s="6" t="inlineStr">
        <is>
          <t>Cận cảnh súng thần công gần 200 năm tuổi vừa được phát hiện dưới lòng đất</t>
        </is>
      </c>
      <c r="C201" s="7" t="inlineStr">
        <is>
          <t>https://vietnamnet.vn/hinh-anh-sung-than-cong-gan-200-nam-tuoi-vua-duoc-phat-hien-o-da-nang-2566997.html</t>
        </is>
      </c>
      <c r="D201" s="2" t="n">
        <v>1</v>
      </c>
      <c r="E201" s="2" t="n">
        <v>3</v>
      </c>
      <c r="F201" s="2" t="inlineStr">
        <is>
          <t>fearless1</t>
        </is>
      </c>
      <c r="G201" s="2" t="n">
        <v>2</v>
      </c>
      <c r="H201" s="7" t="inlineStr">
        <is>
          <t>https://voz.vn/p/44086263/</t>
        </is>
      </c>
      <c r="I201" s="2" t="inlineStr">
        <is>
          <t>2026-10-21 14:39</t>
        </is>
      </c>
      <c r="J201" s="6" t="inlineStr">
        <is>
          <t>Điềm rồi, súng to bị chôn, keyword đây rồi</t>
        </is>
      </c>
    </row>
    <row r="202">
      <c r="A202" s="2" t="n">
        <v>16</v>
      </c>
      <c r="B202" s="6" t="inlineStr">
        <is>
          <t>Cận cảnh súng thần công gần 200 năm tuổi vừa được phát hiện dưới lòng đất</t>
        </is>
      </c>
      <c r="C202" s="7" t="inlineStr">
        <is>
          <t>https://vietnamnet.vn/hinh-anh-sung-than-cong-gan-200-nam-tuoi-vua-duoc-phat-hien-o-da-nang-2566997.html</t>
        </is>
      </c>
      <c r="D202" s="2" t="n">
        <v>2</v>
      </c>
      <c r="E202" s="2" t="n">
        <v>3</v>
      </c>
      <c r="F202" s="2" t="inlineStr">
        <is>
          <t>DarylDixon</t>
        </is>
      </c>
      <c r="G202" s="2" t="n">
        <v>3</v>
      </c>
      <c r="H202" s="7" t="inlineStr">
        <is>
          <t>https://voz.vn/p/44086288/</t>
        </is>
      </c>
      <c r="I202" s="2" t="inlineStr">
        <is>
          <t>2026-10-21 14:41</t>
        </is>
      </c>
      <c r="J202" s="6" t="inlineStr">
        <is>
          <t>Súng to được đào lên mà</t>
        </is>
      </c>
    </row>
    <row r="203">
      <c r="A203" s="2" t="n">
        <v>16</v>
      </c>
      <c r="B203" s="6" t="inlineStr">
        <is>
          <t>Cận cảnh súng thần công gần 200 năm tuổi vừa được phát hiện dưới lòng đất</t>
        </is>
      </c>
      <c r="C203" s="7" t="inlineStr">
        <is>
          <t>https://vietnamnet.vn/hinh-anh-sung-than-cong-gan-200-nam-tuoi-vua-duoc-phat-hien-o-da-nang-2566997.html</t>
        </is>
      </c>
      <c r="D203" s="2" t="n">
        <v>3</v>
      </c>
      <c r="E203" s="2" t="n">
        <v>1</v>
      </c>
      <c r="F203" s="2" t="inlineStr">
        <is>
          <t>DarylDixon</t>
        </is>
      </c>
      <c r="G203" s="2" t="n">
        <v>5</v>
      </c>
      <c r="H203" s="7" t="inlineStr">
        <is>
          <t>https://voz.vn/p/44086337/</t>
        </is>
      </c>
      <c r="I203" s="2" t="inlineStr">
        <is>
          <t>2026-10-21 14:44</t>
        </is>
      </c>
      <c r="J203" s="6" t="inlineStr">
        <is>
          <t>Ngày trước bắn được còn không bắn thì giờ lôi lên trưng bày thôi chứ sao</t>
        </is>
      </c>
    </row>
    <row r="204">
      <c r="A204" s="2" t="n">
        <v>16</v>
      </c>
      <c r="B204" s="6" t="inlineStr">
        <is>
          <t>Cận cảnh súng thần công gần 200 năm tuổi vừa được phát hiện dưới lòng đất</t>
        </is>
      </c>
      <c r="C204" s="7" t="inlineStr">
        <is>
          <t>https://vietnamnet.vn/hinh-anh-sung-than-cong-gan-200-nam-tuoi-vua-duoc-phat-hien-o-da-nang-2566997.html</t>
        </is>
      </c>
      <c r="D204" s="2" t="n">
        <v>4</v>
      </c>
      <c r="E204" s="2" t="n">
        <v>1</v>
      </c>
      <c r="F204" s="2" t="inlineStr">
        <is>
          <t>Anmission161</t>
        </is>
      </c>
      <c r="G204" s="2" t="n">
        <v>10</v>
      </c>
      <c r="H204" s="7" t="inlineStr">
        <is>
          <t>https://voz.vn/p/44086567/</t>
        </is>
      </c>
      <c r="I204" s="2" t="inlineStr">
        <is>
          <t>2026-10-21 14:57</t>
        </is>
      </c>
      <c r="J204" s="6" t="inlineStr">
        <is>
          <t>Riết cái gì cũng lái với tưởng tượng ra được</t>
        </is>
      </c>
    </row>
    <row r="205">
      <c r="A205" s="2" t="n">
        <v>16</v>
      </c>
      <c r="B205" s="6" t="inlineStr">
        <is>
          <t>Cận cảnh súng thần công gần 200 năm tuổi vừa được phát hiện dưới lòng đất</t>
        </is>
      </c>
      <c r="C205" s="7" t="inlineStr">
        <is>
          <t>https://vietnamnet.vn/hinh-anh-sung-than-cong-gan-200-nam-tuoi-vua-duoc-phat-hien-o-da-nang-2566997.html</t>
        </is>
      </c>
      <c r="D205" s="2" t="n">
        <v>5</v>
      </c>
      <c r="E205" s="2" t="n">
        <v>1</v>
      </c>
      <c r="F205" s="2" t="inlineStr">
        <is>
          <t>NghiVănChiêu</t>
        </is>
      </c>
      <c r="G205" s="2" t="n">
        <v>11</v>
      </c>
      <c r="H205" s="7" t="inlineStr">
        <is>
          <t>https://voz.vn/p/44086604/</t>
        </is>
      </c>
      <c r="I205" s="2" t="inlineStr">
        <is>
          <t>2026-10-21 14:59</t>
        </is>
      </c>
      <c r="J205" s="6" t="inlineStr">
        <is>
          <t>Đào tận gốc, trốc tận rễ</t>
        </is>
      </c>
    </row>
    <row r="206">
      <c r="A206" s="2" t="n">
        <v>17</v>
      </c>
      <c r="B206" s="6" t="inlineStr">
        <is>
          <t>[Dịch]Nỗi lo của Trung quốc về Nga khi quan hệ Nga-Mỹ ngày càng ấm lên</t>
        </is>
      </c>
      <c r="C206" s="7" t="inlineStr">
        <is>
          <t>https://moderndiplomacy.eu/2026/10/14/chinas-russia-worry/</t>
        </is>
      </c>
      <c r="D206" s="2" t="n">
        <v>1</v>
      </c>
      <c r="E206" s="2" t="n">
        <v>3</v>
      </c>
      <c r="F206" s="2" t="inlineStr">
        <is>
          <t>BachNgocMay</t>
        </is>
      </c>
      <c r="G206" s="2" t="n">
        <v>2</v>
      </c>
      <c r="H206" s="7" t="inlineStr">
        <is>
          <t>https://voz.vn/p/44072260/</t>
        </is>
      </c>
      <c r="I206" s="2" t="inlineStr">
        <is>
          <t>2026-10-20 12:19</t>
        </is>
      </c>
      <c r="J206" s="6" t="inlineStr">
        <is>
          <t>Cười chết với bọn tàu cẩu, chưa gì đã chửi Tintin rồi :
"Ông Putin đang cố làm cho châu Âu nhận ra rằng đối thủ thực sự nằm ở phương Đông, để họ ngừng việc liên tục chĩa mũi nhọn vào ông."</t>
        </is>
      </c>
    </row>
    <row r="207">
      <c r="A207" s="2" t="n">
        <v>17</v>
      </c>
      <c r="B207" s="6" t="inlineStr">
        <is>
          <t>[Dịch]Nỗi lo của Trung quốc về Nga khi quan hệ Nga-Mỹ ngày càng ấm lên</t>
        </is>
      </c>
      <c r="C207" s="7" t="inlineStr">
        <is>
          <t>https://moderndiplomacy.eu/2026/10/14/chinas-russia-worry/</t>
        </is>
      </c>
      <c r="D207" s="2" t="n">
        <v>2</v>
      </c>
      <c r="E207" s="2" t="n">
        <v>3</v>
      </c>
      <c r="F207" s="2" t="inlineStr">
        <is>
          <t>dotieulong</t>
        </is>
      </c>
      <c r="G207" s="2" t="n">
        <v>3</v>
      </c>
      <c r="H207" s="7" t="inlineStr">
        <is>
          <t>https://voz.vn/p/44072306/</t>
        </is>
      </c>
      <c r="I207" s="2" t="inlineStr">
        <is>
          <t>2026-10-20 12:22</t>
        </is>
      </c>
      <c r="J207" s="6" t="inlineStr">
        <is>
          <t>Chơi với Tây còn có tí bơ . Chơi với cẩu thì xương nó còn nhai hết nữa là.</t>
        </is>
      </c>
    </row>
    <row r="208">
      <c r="A208" s="2" t="n">
        <v>17</v>
      </c>
      <c r="B208" s="6" t="inlineStr">
        <is>
          <t>[Dịch]Nỗi lo của Trung quốc về Nga khi quan hệ Nga-Mỹ ngày càng ấm lên</t>
        </is>
      </c>
      <c r="C208" s="7" t="inlineStr">
        <is>
          <t>https://moderndiplomacy.eu/2026/10/14/chinas-russia-worry/</t>
        </is>
      </c>
      <c r="D208" s="2" t="n">
        <v>3</v>
      </c>
      <c r="E208" s="2" t="n">
        <v>3</v>
      </c>
      <c r="F208" s="2" t="inlineStr">
        <is>
          <t>Bored222</t>
        </is>
      </c>
      <c r="G208" s="2" t="n">
        <v>6</v>
      </c>
      <c r="H208" s="7" t="inlineStr">
        <is>
          <t>https://voz.vn/p/44072368/</t>
        </is>
      </c>
      <c r="I208" s="2" t="inlineStr">
        <is>
          <t>2026-10-20 12:29</t>
        </is>
      </c>
      <c r="J208" s="6" t="inlineStr">
        <is>
          <t>Sao tưởng bác toy nhiều anh em bạn bè , hội chưởng
@mitanit2</t>
        </is>
      </c>
    </row>
    <row r="209">
      <c r="A209" s="2" t="n">
        <v>17</v>
      </c>
      <c r="B209" s="6" t="inlineStr">
        <is>
          <t>[Dịch]Nỗi lo của Trung quốc về Nga khi quan hệ Nga-Mỹ ngày càng ấm lên</t>
        </is>
      </c>
      <c r="C209" s="7" t="inlineStr">
        <is>
          <t>https://moderndiplomacy.eu/2026/10/14/chinas-russia-worry/</t>
        </is>
      </c>
      <c r="D209" s="2" t="n">
        <v>4</v>
      </c>
      <c r="E209" s="2" t="n">
        <v>2</v>
      </c>
      <c r="F209" s="2" t="inlineStr">
        <is>
          <t>Bored222</t>
        </is>
      </c>
      <c r="G209" s="2" t="n">
        <v>11</v>
      </c>
      <c r="H209" s="7" t="inlineStr">
        <is>
          <t>https://voz.vn/p/44072646/</t>
        </is>
      </c>
      <c r="I209" s="2" t="inlineStr">
        <is>
          <t>2026-10-20 12:59</t>
        </is>
      </c>
      <c r="J209" s="6" t="inlineStr">
        <is>
          <t>Thể chế nào không quan trọng, ok
l</t>
        </is>
      </c>
    </row>
    <row r="210">
      <c r="A210" s="2" t="n">
        <v>17</v>
      </c>
      <c r="B210" s="6" t="inlineStr">
        <is>
          <t>[Dịch]Nỗi lo của Trung quốc về Nga khi quan hệ Nga-Mỹ ngày càng ấm lên</t>
        </is>
      </c>
      <c r="C210" s="7" t="inlineStr">
        <is>
          <t>https://moderndiplomacy.eu/2026/10/14/chinas-russia-worry/</t>
        </is>
      </c>
      <c r="D210" s="2" t="n">
        <v>5</v>
      </c>
      <c r="E210" s="2" t="n">
        <v>2</v>
      </c>
      <c r="F210" s="2" t="inlineStr">
        <is>
          <t>hcdung</t>
        </is>
      </c>
      <c r="G210" s="2" t="n">
        <v>15</v>
      </c>
      <c r="H210" s="7" t="inlineStr">
        <is>
          <t>https://voz.vn/p/44073034/</t>
        </is>
      </c>
      <c r="I210" s="2" t="inlineStr">
        <is>
          <t>2026-10-20 13:36</t>
        </is>
      </c>
      <c r="J210" s="6" t="inlineStr">
        <is>
          <t>Đối với Trump thì Tập, Putin đều là bạn tốt cả trước khi cụ lật kèo!</t>
        </is>
      </c>
    </row>
    <row r="211">
      <c r="A211" s="2" t="n">
        <v>17</v>
      </c>
      <c r="B211" s="6" t="inlineStr">
        <is>
          <t>[Dịch]Nỗi lo của Trung quốc về Nga khi quan hệ Nga-Mỹ ngày càng ấm lên</t>
        </is>
      </c>
      <c r="C211" s="7" t="inlineStr">
        <is>
          <t>https://moderndiplomacy.eu/2026/10/14/chinas-russia-worry/</t>
        </is>
      </c>
      <c r="D211" s="2" t="n">
        <v>6</v>
      </c>
      <c r="E211" s="2" t="n">
        <v>2</v>
      </c>
      <c r="F211" s="2" t="inlineStr">
        <is>
          <t>cuongtulenh</t>
        </is>
      </c>
      <c r="G211" s="2" t="n">
        <v>18</v>
      </c>
      <c r="H211" s="7" t="inlineStr">
        <is>
          <t>https://voz.vn/p/44077108/</t>
        </is>
      </c>
      <c r="I211" s="2" t="inlineStr">
        <is>
          <t>2026-10-20 20:01</t>
        </is>
      </c>
      <c r="J211" s="6" t="inlineStr">
        <is>
          <t>Gieo nhân nào gặp quả đó. Giờ Nga lại đang nắm yết hầu năng lượng của tàu cẩu.</t>
        </is>
      </c>
    </row>
    <row r="212">
      <c r="A212" s="2" t="n">
        <v>17</v>
      </c>
      <c r="B212" s="6" t="inlineStr">
        <is>
          <t>[Dịch]Nỗi lo của Trung quốc về Nga khi quan hệ Nga-Mỹ ngày càng ấm lên</t>
        </is>
      </c>
      <c r="C212" s="7" t="inlineStr">
        <is>
          <t>https://moderndiplomacy.eu/2026/10/14/chinas-russia-worry/</t>
        </is>
      </c>
      <c r="D212" s="2" t="n">
        <v>7</v>
      </c>
      <c r="E212" s="2" t="n">
        <v>2</v>
      </c>
      <c r="F212" s="2" t="inlineStr">
        <is>
          <t>cuongtulenh</t>
        </is>
      </c>
      <c r="G212" s="2" t="n">
        <v>25</v>
      </c>
      <c r="H212" s="7" t="inlineStr">
        <is>
          <t>https://voz.vn/p/44077470/</t>
        </is>
      </c>
      <c r="I212" s="2" t="inlineStr">
        <is>
          <t>2026-10-20 20:51</t>
        </is>
      </c>
      <c r="J212" s="6" t="inlineStr">
        <is>
          <t>Tôi thì nhận định khác. Mẽo nó nhìn thấy tham vọng của tàu cẩu từ 10-15 năm trước rồi. Nhưng vấn đề là Tintin cũng có tham vọng, tham vọng làm cường quốc trong cái kiềng 3 chân Mỹ-Nga-Tàu. Nên Mỹ phải nhẫn, gài cho Tintin vào cái thế bắt buộc phải qui phục rồi mới toàn lực bem tàu cẩu.
Đòn đấm Venezuela và eo biển Iran nếu Nga còn như cũ không xa vào hầm Ukaine thì bố bảo Mẽo cũng không dám sờ vào Vene và Iran.
Tàu cẩu tính nhục, chứ Nga ngố nó không nhục. Mẽo sờ vào Iran và Vene là Nga nó bơm luôn cho tên lửa tầm xa thì Mẽo đái ra quần ngay.</t>
        </is>
      </c>
    </row>
    <row r="213">
      <c r="A213" s="2" t="n">
        <v>17</v>
      </c>
      <c r="B213" s="6" t="inlineStr">
        <is>
          <t>[Dịch]Nỗi lo của Trung quốc về Nga khi quan hệ Nga-Mỹ ngày càng ấm lên</t>
        </is>
      </c>
      <c r="C213" s="7" t="inlineStr">
        <is>
          <t>https://moderndiplomacy.eu/2026/10/14/chinas-russia-worry/</t>
        </is>
      </c>
      <c r="D213" s="2" t="n">
        <v>8</v>
      </c>
      <c r="E213" s="2" t="n">
        <v>1</v>
      </c>
      <c r="F213" s="2" t="inlineStr">
        <is>
          <t>Giun992</t>
        </is>
      </c>
      <c r="G213" s="2" t="n">
        <v>21</v>
      </c>
      <c r="H213" s="7" t="inlineStr">
        <is>
          <t>https://voz.vn/p/44077279/</t>
        </is>
      </c>
      <c r="I213" s="2" t="inlineStr">
        <is>
          <t>2026-10-20 20:23</t>
        </is>
      </c>
      <c r="J213" s="6" t="inlineStr">
        <is>
          <t>Nga chỉ có 1 lí do để tự ái là LX sụp rồi nhưng Nato coi thường Nga quá khi mở rộng về đông,( cũng ép quá đà, nếu Nato mềm xíu thì tốt hơn). Nếu hợp tác tin cậy thì cũng ok nhưng Nga khi Putin lên vài năm lại hoang tưởng vị thế thời LX , bắt ng ta phải xem mình là siêu cường dù tụt hậu, nếu chấp nhận làm cường quốc hạng 2 như Anh, Pháp, Đức Nhật sau ww2 thì khác.. sau 2008 đánh gruzia sau đó là Ukraine thì lại quay ra đối trọng chứ thời G8 chả hòa thuận phết ngoại trừ Nato mở rộng từ trước đó rồi. Cơ bản Mỹ và châu âu xác định TQ là đối thủ chính quá muộn, ko nghĩ chỉ hơn 20 năm từ lạc hậu mà TQ nó nhảy vọt nhanh quá, tham vọng của TQ còn lớn hơn LX rất nhiều.. Nhật, Đài , Hàn là nạn nhân đầu tiên khi phụ thuộc vào thị trường và đầu tư nhà máy ở TQ.</t>
        </is>
      </c>
    </row>
    <row r="214">
      <c r="A214" s="2" t="n">
        <v>17</v>
      </c>
      <c r="B214" s="6" t="inlineStr">
        <is>
          <t>[Dịch]Nỗi lo của Trung quốc về Nga khi quan hệ Nga-Mỹ ngày càng ấm lên</t>
        </is>
      </c>
      <c r="C214" s="7" t="inlineStr">
        <is>
          <t>https://moderndiplomacy.eu/2026/10/14/chinas-russia-worry/</t>
        </is>
      </c>
      <c r="D214" s="2" t="n">
        <v>9</v>
      </c>
      <c r="E214" s="2" t="n">
        <v>1</v>
      </c>
      <c r="F214" s="2" t="inlineStr">
        <is>
          <t>unif</t>
        </is>
      </c>
      <c r="G214" s="2" t="n">
        <v>22</v>
      </c>
      <c r="H214" s="7" t="inlineStr">
        <is>
          <t>https://voz.vn/p/44077307/</t>
        </is>
      </c>
      <c r="I214" s="2" t="inlineStr">
        <is>
          <t>2026-10-20 20:28</t>
        </is>
      </c>
      <c r="J214" s="6" t="inlineStr">
        <is>
          <t>Chia 3 là chia 3 thế nào anh, sau khi muốn thân phương tây không được thì giờ bác tôi hướng tới đa cực - Thế giới đại đồng, cầm tay nhau chan chứa yêu thương</t>
        </is>
      </c>
    </row>
    <row r="215">
      <c r="A215" s="2" t="n">
        <v>17</v>
      </c>
      <c r="B215" s="6" t="inlineStr">
        <is>
          <t>[Dịch]Nỗi lo của Trung quốc về Nga khi quan hệ Nga-Mỹ ngày càng ấm lên</t>
        </is>
      </c>
      <c r="C215" s="7" t="inlineStr">
        <is>
          <t>https://moderndiplomacy.eu/2026/10/14/chinas-russia-worry/</t>
        </is>
      </c>
      <c r="D215" s="2" t="n">
        <v>10</v>
      </c>
      <c r="E215" s="2" t="n">
        <v>1</v>
      </c>
      <c r="F215" s="2" t="inlineStr">
        <is>
          <t>manhcuong18</t>
        </is>
      </c>
      <c r="G215" s="2" t="n">
        <v>23</v>
      </c>
      <c r="H215" s="7" t="inlineStr">
        <is>
          <t>https://voz.vn/p/44077340/</t>
        </is>
      </c>
      <c r="I215" s="2" t="inlineStr">
        <is>
          <t>2026-10-20 20:33</t>
        </is>
      </c>
      <c r="J215" s="6" t="inlineStr">
        <is>
          <t>h mà Nga làm quả bình thường hoá qh với Mỹ để xiên TQ nhưng ngày xưa Bình lùn làm để xiên LX thì vui nhỉ
. Xong ngài Puttin nói với cụ Tập :" Mèo đen mèo trắng gì cũng đc, miễn là bắt đc chuột"</t>
        </is>
      </c>
    </row>
    <row r="216">
      <c r="A216" s="2" t="n">
        <v>17</v>
      </c>
      <c r="B216" s="6" t="inlineStr">
        <is>
          <t>[Dịch]Nỗi lo của Trung quốc về Nga khi quan hệ Nga-Mỹ ngày càng ấm lên</t>
        </is>
      </c>
      <c r="C216" s="7" t="inlineStr">
        <is>
          <t>https://moderndiplomacy.eu/2026/10/14/chinas-russia-worry/</t>
        </is>
      </c>
      <c r="D216" s="2" t="n">
        <v>11</v>
      </c>
      <c r="E216" s="2" t="n">
        <v>1</v>
      </c>
      <c r="F216" s="2" t="inlineStr">
        <is>
          <t>jaoshik</t>
        </is>
      </c>
      <c r="G216" s="2" t="n">
        <v>24</v>
      </c>
      <c r="H216" s="7" t="inlineStr">
        <is>
          <t>https://voz.vn/p/44077367/</t>
        </is>
      </c>
      <c r="I216" s="2" t="inlineStr">
        <is>
          <t>2026-10-20 20:37</t>
        </is>
      </c>
      <c r="J216" s="6" t="inlineStr">
        <is>
          <t>Thấy Tàu đòi Ngú bán khí ga bằng giá ưu đãi nội địa là biết ngu vl rồi. Ép nhau quá thì bye thôi. Tàu cẩu điếm thúi.</t>
        </is>
      </c>
    </row>
    <row r="217">
      <c r="A217" s="2" t="n">
        <v>17</v>
      </c>
      <c r="B217" s="6" t="inlineStr">
        <is>
          <t>[Dịch]Nỗi lo của Trung quốc về Nga khi quan hệ Nga-Mỹ ngày càng ấm lên</t>
        </is>
      </c>
      <c r="C217" s="7" t="inlineStr">
        <is>
          <t>https://moderndiplomacy.eu/2026/10/14/chinas-russia-worry/</t>
        </is>
      </c>
      <c r="D217" s="2" t="n">
        <v>12</v>
      </c>
      <c r="E217" s="2" t="n">
        <v>1</v>
      </c>
      <c r="F217" s="2" t="inlineStr">
        <is>
          <t>anhvu193</t>
        </is>
      </c>
      <c r="G217" s="2" t="n">
        <v>34</v>
      </c>
      <c r="H217" s="7" t="inlineStr">
        <is>
          <t>https://voz.vn/p/44086625/</t>
        </is>
      </c>
      <c r="I217" s="2" t="inlineStr">
        <is>
          <t>2026-10-21 15:01</t>
        </is>
      </c>
      <c r="J217" s="6" t="inlineStr">
        <is>
          <t>Tất cả các cuốc gia đều theo đuổi lợi ích bản thân thui</t>
        </is>
      </c>
    </row>
    <row r="218">
      <c r="A218" s="2" t="n">
        <v>18</v>
      </c>
      <c r="B218" s="6" t="inlineStr">
        <is>
          <t>[Thế giới]Giá xăng dầu hôm nay 17.10.2026: Dầu Brent tăng mạnh, chạm mốc 110 USD/thùng</t>
        </is>
      </c>
      <c r="C218" s="7" t="inlineStr">
        <is>
          <t>https://thanhnien.vn/gia-xang-dau-hom-nay-17102026-dau-brent-tang-manh-cham-moc-110-usd-thung-185261017050241777.htm</t>
        </is>
      </c>
      <c r="D218" s="2" t="n">
        <v>1</v>
      </c>
      <c r="E218" s="2" t="n">
        <v>3</v>
      </c>
      <c r="F218" s="2" t="inlineStr">
        <is>
          <t>Phoenixtrick</t>
        </is>
      </c>
      <c r="G218" s="2" t="n">
        <v>2</v>
      </c>
      <c r="H218" s="7" t="inlineStr">
        <is>
          <t>https://voz.vn/p/44043810/</t>
        </is>
      </c>
      <c r="I218" s="2" t="inlineStr">
        <is>
          <t>2026-10-17 11:43</t>
        </is>
      </c>
      <c r="J218" s="6" t="inlineStr">
        <is>
          <t>Lại là chiến công của bác tôi</t>
        </is>
      </c>
    </row>
    <row r="219">
      <c r="A219" s="2" t="n">
        <v>18</v>
      </c>
      <c r="B219" s="6" t="inlineStr">
        <is>
          <t>[Thế giới]Giá xăng dầu hôm nay 17.10.2026: Dầu Brent tăng mạnh, chạm mốc 110 USD/thùng</t>
        </is>
      </c>
      <c r="C219" s="7" t="inlineStr">
        <is>
          <t>https://thanhnien.vn/gia-xang-dau-hom-nay-17102026-dau-brent-tang-manh-cham-moc-110-usd-thung-185261017050241777.htm</t>
        </is>
      </c>
      <c r="D219" s="2" t="n">
        <v>2</v>
      </c>
      <c r="E219" s="2" t="n">
        <v>3</v>
      </c>
      <c r="F219" s="2" t="inlineStr">
        <is>
          <t>mouse123479</t>
        </is>
      </c>
      <c r="G219" s="2" t="n">
        <v>3</v>
      </c>
      <c r="H219" s="7" t="inlineStr">
        <is>
          <t>https://voz.vn/p/44043849/</t>
        </is>
      </c>
      <c r="I219" s="2" t="inlineStr">
        <is>
          <t>2026-10-17 11:45</t>
        </is>
      </c>
      <c r="J219" s="6" t="inlineStr">
        <is>
          <t>Tks anh nhắc nhở nha. Mấy topic này chỉ sướng mấy anh nào đó ko tiện nhắc tên.</t>
        </is>
      </c>
    </row>
    <row r="220">
      <c r="A220" s="2" t="n">
        <v>18</v>
      </c>
      <c r="B220" s="6" t="inlineStr">
        <is>
          <t>[Thế giới]Giá xăng dầu hôm nay 17.10.2026: Dầu Brent tăng mạnh, chạm mốc 110 USD/thùng</t>
        </is>
      </c>
      <c r="C220" s="7" t="inlineStr">
        <is>
          <t>https://thanhnien.vn/gia-xang-dau-hom-nay-17102026-dau-brent-tang-manh-cham-moc-110-usd-thung-185261017050241777.htm</t>
        </is>
      </c>
      <c r="D220" s="2" t="n">
        <v>3</v>
      </c>
      <c r="E220" s="2" t="n">
        <v>3</v>
      </c>
      <c r="F220" s="2" t="inlineStr">
        <is>
          <t>amd2024</t>
        </is>
      </c>
      <c r="G220" s="2" t="n">
        <v>11</v>
      </c>
      <c r="H220" s="7" t="inlineStr">
        <is>
          <t>https://voz.vn/p/44044109/</t>
        </is>
      </c>
      <c r="I220" s="2" t="inlineStr">
        <is>
          <t>2026-10-17 12:21</t>
        </is>
      </c>
      <c r="J220" s="6" t="inlineStr">
        <is>
          <t>Thông rồi đó fen, mạnh ai nấy đi mạnh ai nấu bắn... ai thích làm gì thì làm vùng bắn phá tự do mà!</t>
        </is>
      </c>
    </row>
    <row r="221">
      <c r="A221" s="2" t="n">
        <v>18</v>
      </c>
      <c r="B221" s="6" t="inlineStr">
        <is>
          <t>[Thế giới]Giá xăng dầu hôm nay 17.10.2026: Dầu Brent tăng mạnh, chạm mốc 110 USD/thùng</t>
        </is>
      </c>
      <c r="C221" s="7" t="inlineStr">
        <is>
          <t>https://thanhnien.vn/gia-xang-dau-hom-nay-17102026-dau-brent-tang-manh-cham-moc-110-usd-thung-185261017050241777.htm</t>
        </is>
      </c>
      <c r="D221" s="2" t="n">
        <v>4</v>
      </c>
      <c r="E221" s="2" t="n">
        <v>3</v>
      </c>
      <c r="F221" s="2" t="inlineStr">
        <is>
          <t>DarthPlagueis</t>
        </is>
      </c>
      <c r="G221" s="2" t="n">
        <v>14</v>
      </c>
      <c r="H221" s="7" t="inlineStr">
        <is>
          <t>https://voz.vn/p/44044301/</t>
        </is>
      </c>
      <c r="I221" s="2" t="inlineStr">
        <is>
          <t>2026-10-17 12:50</t>
        </is>
      </c>
      <c r="J221" s="6" t="inlineStr">
        <is>
          <t>Lúc nào cũng thông, lâu lâu có đứa vấp miểng chai cháy nổ thôi</t>
        </is>
      </c>
    </row>
    <row r="222">
      <c r="A222" s="2" t="n">
        <v>18</v>
      </c>
      <c r="B222" s="6" t="inlineStr">
        <is>
          <t>[Thế giới]Giá xăng dầu hôm nay 17.10.2026: Dầu Brent tăng mạnh, chạm mốc 110 USD/thùng</t>
        </is>
      </c>
      <c r="C222" s="7" t="inlineStr">
        <is>
          <t>https://thanhnien.vn/gia-xang-dau-hom-nay-17102026-dau-brent-tang-manh-cham-moc-110-usd-thung-185261017050241777.htm</t>
        </is>
      </c>
      <c r="D222" s="2" t="n">
        <v>5</v>
      </c>
      <c r="E222" s="2" t="n">
        <v>3</v>
      </c>
      <c r="F222" s="2" t="inlineStr">
        <is>
          <t>Bát Hoàng Đế</t>
        </is>
      </c>
      <c r="G222" s="2" t="n">
        <v>21</v>
      </c>
      <c r="H222" s="7" t="inlineStr">
        <is>
          <t>https://voz.vn/p/44044564/</t>
        </is>
      </c>
      <c r="I222" s="2" t="inlineStr">
        <is>
          <t>2026-10-17 13:20</t>
        </is>
      </c>
      <c r="J222" s="6" t="inlineStr">
        <is>
          <t>Thực ra rất nể mấy anh đó có thể suy nghĩ ra nhiều lý do biện hộ cho một người xa lạ như vậy, trần đời chưa thấy có người dư thời gian ngồi tìm cái cớ hợp lý để chứng minh tất cả nằm trong tính toán của người khác đấy</t>
        </is>
      </c>
    </row>
    <row r="223">
      <c r="A223" s="2" t="n">
        <v>18</v>
      </c>
      <c r="B223" s="6" t="inlineStr">
        <is>
          <t>[Thế giới]Giá xăng dầu hôm nay 17.10.2026: Dầu Brent tăng mạnh, chạm mốc 110 USD/thùng</t>
        </is>
      </c>
      <c r="C223" s="7" t="inlineStr">
        <is>
          <t>https://thanhnien.vn/gia-xang-dau-hom-nay-17102026-dau-brent-tang-manh-cham-moc-110-usd-thung-185261017050241777.htm</t>
        </is>
      </c>
      <c r="D223" s="2" t="n">
        <v>6</v>
      </c>
      <c r="E223" s="2" t="n">
        <v>3</v>
      </c>
      <c r="F223" s="2" t="inlineStr">
        <is>
          <t>Pelican Cove 1</t>
        </is>
      </c>
      <c r="G223" s="2" t="n">
        <v>29</v>
      </c>
      <c r="H223" s="7" t="inlineStr">
        <is>
          <t>https://voz.vn/p/44047225/</t>
        </is>
      </c>
      <c r="I223" s="2" t="inlineStr">
        <is>
          <t>2026-10-17 19:45</t>
        </is>
      </c>
      <c r="J223" s="6" t="inlineStr">
        <is>
          <t>thường thớt về xăng tăng này có 1 số fan trung thành vào def, nhưng giờ có vẻ hết tiền đồ xăng nên không dám vô def nữa ....</t>
        </is>
      </c>
    </row>
    <row r="224">
      <c r="A224" s="2" t="n">
        <v>18</v>
      </c>
      <c r="B224" s="6" t="inlineStr">
        <is>
          <t>[Thế giới]Giá xăng dầu hôm nay 17.10.2026: Dầu Brent tăng mạnh, chạm mốc 110 USD/thùng</t>
        </is>
      </c>
      <c r="C224" s="7" t="inlineStr">
        <is>
          <t>https://thanhnien.vn/gia-xang-dau-hom-nay-17102026-dau-brent-tang-manh-cham-moc-110-usd-thung-185261017050241777.htm</t>
        </is>
      </c>
      <c r="D224" s="2" t="n">
        <v>7</v>
      </c>
      <c r="E224" s="2" t="n">
        <v>3</v>
      </c>
      <c r="F224" s="2" t="inlineStr">
        <is>
          <t>halley.189</t>
        </is>
      </c>
      <c r="G224" s="2" t="n">
        <v>33</v>
      </c>
      <c r="H224" s="7" t="inlineStr">
        <is>
          <t>https://voz.vn/p/44049029/</t>
        </is>
      </c>
      <c r="I224" s="2" t="inlineStr">
        <is>
          <t>2026-10-17 23:43</t>
        </is>
      </c>
      <c r="J224" s="6" t="inlineStr">
        <is>
          <t>110$..
Trong vòng có 2-3 ngày mà tăng 7% luôn.
Để xem 2 con số ntn đây, chỉ số lạm phát ntn đây
.
Sắp tới cho tư nhân tự kinh doanh không biết sẽ tăng hay giảm nữa. Giữ nguyên thì không sao chứ mà tăng rẹt phát lên 7% có mà ốm đòn</t>
        </is>
      </c>
    </row>
    <row r="225">
      <c r="A225" s="2" t="n">
        <v>18</v>
      </c>
      <c r="B225" s="6" t="inlineStr">
        <is>
          <t>[Thế giới]Giá xăng dầu hôm nay 17.10.2026: Dầu Brent tăng mạnh, chạm mốc 110 USD/thùng</t>
        </is>
      </c>
      <c r="C225" s="7" t="inlineStr">
        <is>
          <t>https://thanhnien.vn/gia-xang-dau-hom-nay-17102026-dau-brent-tang-manh-cham-moc-110-usd-thung-185261017050241777.htm</t>
        </is>
      </c>
      <c r="D225" s="2" t="n">
        <v>8</v>
      </c>
      <c r="E225" s="2" t="n">
        <v>3</v>
      </c>
      <c r="F225" s="2" t="inlineStr">
        <is>
          <t>halley.189</t>
        </is>
      </c>
      <c r="G225" s="2" t="n">
        <v>44</v>
      </c>
      <c r="H225" s="7" t="inlineStr">
        <is>
          <t>https://voz.vn/p/44082732/</t>
        </is>
      </c>
      <c r="I225" s="2" t="inlineStr">
        <is>
          <t>2026-10-21 10:51</t>
        </is>
      </c>
      <c r="J225" s="6" t="inlineStr">
        <is>
          <t>Mô thím ới!. Mình chỉ muốn giá dầu tăng cao tới cuối năm thôi cho chết mịa 2 con số của mấy thằng IQcow chú phỉnh ý mà (cái quan trọng là lòng dân và thu nhập người dân thì lại chẳng tốt lên).
Chứ thật ra mình có chơi ck gì đâu
//Mà quái lạ là cách đây 3 tuần thì giá dầu thế giới rơi vào tầm 100$ thùng thì ko hiểu sao giá xăng A95 thị trường Singapore lên tận 15x$, giờ giá dầu 110$ nhưng giá xăng A95 thì hợp lý hơn (ở mức 13x$). Từ từ trước tới tuần này giá dầu tăng 10% chứ giá xăng thì lại rẻ đi loanh quanh 15% kể từ đỉnh</t>
        </is>
      </c>
    </row>
    <row r="226">
      <c r="A226" s="2" t="n">
        <v>18</v>
      </c>
      <c r="B226" s="6" t="inlineStr">
        <is>
          <t>[Thế giới]Giá xăng dầu hôm nay 17.10.2026: Dầu Brent tăng mạnh, chạm mốc 110 USD/thùng</t>
        </is>
      </c>
      <c r="C226" s="7" t="inlineStr">
        <is>
          <t>https://thanhnien.vn/gia-xang-dau-hom-nay-17102026-dau-brent-tang-manh-cham-moc-110-usd-thung-185261017050241777.htm</t>
        </is>
      </c>
      <c r="D226" s="2" t="n">
        <v>9</v>
      </c>
      <c r="E226" s="2" t="n">
        <v>2</v>
      </c>
      <c r="F226" s="2" t="inlineStr">
        <is>
          <t>Công Trúa Fifa</t>
        </is>
      </c>
      <c r="G226" s="2" t="n">
        <v>5</v>
      </c>
      <c r="H226" s="7" t="inlineStr">
        <is>
          <t>https://voz.vn/p/44043883/</t>
        </is>
      </c>
      <c r="I226" s="2" t="inlineStr">
        <is>
          <t>2026-10-17 11:49</t>
        </is>
      </c>
      <c r="J226" s="6" t="inlineStr">
        <is>
          <t>xe điện đọc tin cười nhẹ
Sent from Xiaomi 25053RT47C via
VOZVNApp</t>
        </is>
      </c>
    </row>
    <row r="227">
      <c r="A227" s="2" t="n">
        <v>18</v>
      </c>
      <c r="B227" s="6" t="inlineStr">
        <is>
          <t>[Thế giới]Giá xăng dầu hôm nay 17.10.2026: Dầu Brent tăng mạnh, chạm mốc 110 USD/thùng</t>
        </is>
      </c>
      <c r="C227" s="7" t="inlineStr">
        <is>
          <t>https://thanhnien.vn/gia-xang-dau-hom-nay-17102026-dau-brent-tang-manh-cham-moc-110-usd-thung-185261017050241777.htm</t>
        </is>
      </c>
      <c r="D227" s="2" t="n">
        <v>10</v>
      </c>
      <c r="E227" s="2" t="n">
        <v>2</v>
      </c>
      <c r="F227" s="2" t="inlineStr">
        <is>
          <t>gialam_o.0</t>
        </is>
      </c>
      <c r="G227" s="2" t="n">
        <v>6</v>
      </c>
      <c r="H227" s="7" t="inlineStr">
        <is>
          <t>https://voz.vn/p/44043890/</t>
        </is>
      </c>
      <c r="I227" s="2" t="inlineStr">
        <is>
          <t>2026-10-17 11:50</t>
        </is>
      </c>
      <c r="J227" s="6" t="inlineStr">
        <is>
          <t>Mỹ lại thắng</t>
        </is>
      </c>
    </row>
    <row r="228">
      <c r="A228" s="2" t="n">
        <v>18</v>
      </c>
      <c r="B228" s="6" t="inlineStr">
        <is>
          <t>[Thế giới]Giá xăng dầu hôm nay 17.10.2026: Dầu Brent tăng mạnh, chạm mốc 110 USD/thùng</t>
        </is>
      </c>
      <c r="C228" s="7" t="inlineStr">
        <is>
          <t>https://thanhnien.vn/gia-xang-dau-hom-nay-17102026-dau-brent-tang-manh-cham-moc-110-usd-thung-185261017050241777.htm</t>
        </is>
      </c>
      <c r="D228" s="2" t="n">
        <v>11</v>
      </c>
      <c r="E228" s="2" t="n">
        <v>2</v>
      </c>
      <c r="F228" s="2" t="inlineStr">
        <is>
          <t>Bát Hoàng Đế</t>
        </is>
      </c>
      <c r="G228" s="2" t="n">
        <v>16</v>
      </c>
      <c r="H228" s="7" t="inlineStr">
        <is>
          <t>https://voz.vn/p/44044330/</t>
        </is>
      </c>
      <c r="I228" s="2" t="inlineStr">
        <is>
          <t>2026-10-17 12:54</t>
        </is>
      </c>
      <c r="J228" s="6" t="inlineStr">
        <is>
          <t>Lúc thì thông lúc thì không, giờ bọn nó đúng kiểu ngồi ở đó chỉ để phá đám hãm tài trúm cho mà</t>
        </is>
      </c>
    </row>
    <row r="229">
      <c r="A229" s="2" t="n">
        <v>18</v>
      </c>
      <c r="B229" s="6" t="inlineStr">
        <is>
          <t>[Thế giới]Giá xăng dầu hôm nay 17.10.2026: Dầu Brent tăng mạnh, chạm mốc 110 USD/thùng</t>
        </is>
      </c>
      <c r="C229" s="7" t="inlineStr">
        <is>
          <t>https://thanhnien.vn/gia-xang-dau-hom-nay-17102026-dau-brent-tang-manh-cham-moc-110-usd-thung-185261017050241777.htm</t>
        </is>
      </c>
      <c r="D229" s="2" t="n">
        <v>12</v>
      </c>
      <c r="E229" s="2" t="n">
        <v>2</v>
      </c>
      <c r="F229" s="2" t="inlineStr">
        <is>
          <t>mouse123479</t>
        </is>
      </c>
      <c r="G229" s="2" t="n">
        <v>17</v>
      </c>
      <c r="H229" s="7" t="inlineStr">
        <is>
          <t>https://voz.vn/p/44044367/</t>
        </is>
      </c>
      <c r="I229" s="2" t="inlineStr">
        <is>
          <t>2026-10-17 12:59</t>
        </is>
      </c>
      <c r="J229" s="6" t="inlineStr">
        <is>
          <t>Tôi tưởng lúc mở lúc thông nhầm đối phó với Tàu.</t>
        </is>
      </c>
    </row>
    <row r="230">
      <c r="A230" s="2" t="n">
        <v>18</v>
      </c>
      <c r="B230" s="6" t="inlineStr">
        <is>
          <t>[Thế giới]Giá xăng dầu hôm nay 17.10.2026: Dầu Brent tăng mạnh, chạm mốc 110 USD/thùng</t>
        </is>
      </c>
      <c r="C230" s="7" t="inlineStr">
        <is>
          <t>https://thanhnien.vn/gia-xang-dau-hom-nay-17102026-dau-brent-tang-manh-cham-moc-110-usd-thung-185261017050241777.htm</t>
        </is>
      </c>
      <c r="D230" s="2" t="n">
        <v>13</v>
      </c>
      <c r="E230" s="2" t="n">
        <v>2</v>
      </c>
      <c r="F230" s="2" t="inlineStr">
        <is>
          <t>Thiểm Tây 1949</t>
        </is>
      </c>
      <c r="G230" s="2" t="n">
        <v>31</v>
      </c>
      <c r="H230" s="7" t="inlineStr">
        <is>
          <t>https://voz.vn/p/44047381/</t>
        </is>
      </c>
      <c r="I230" s="2" t="inlineStr">
        <is>
          <t>2026-10-17 20:10</t>
        </is>
      </c>
      <c r="J230" s="6" t="inlineStr">
        <is>
          <t>xăng tămg thì mọi thứ tăng</t>
        </is>
      </c>
    </row>
    <row r="231">
      <c r="A231" s="2" t="n">
        <v>18</v>
      </c>
      <c r="B231" s="6" t="inlineStr">
        <is>
          <t>[Thế giới]Giá xăng dầu hôm nay 17.10.2026: Dầu Brent tăng mạnh, chạm mốc 110 USD/thùng</t>
        </is>
      </c>
      <c r="C231" s="7" t="inlineStr">
        <is>
          <t>https://thanhnien.vn/gia-xang-dau-hom-nay-17102026-dau-brent-tang-manh-cham-moc-110-usd-thung-185261017050241777.htm</t>
        </is>
      </c>
      <c r="D231" s="2" t="n">
        <v>14</v>
      </c>
      <c r="E231" s="2" t="n">
        <v>2</v>
      </c>
      <c r="F231" s="2" t="inlineStr">
        <is>
          <t>somedayssomenights</t>
        </is>
      </c>
      <c r="G231" s="2" t="n">
        <v>48</v>
      </c>
      <c r="H231" s="7" t="inlineStr">
        <is>
          <t>https://voz.vn/p/44084656/</t>
        </is>
      </c>
      <c r="I231" s="2" t="inlineStr">
        <is>
          <t>2026-10-21 12:54</t>
        </is>
      </c>
      <c r="J231" s="6" t="inlineStr">
        <is>
          <t>getting tired of winning</t>
        </is>
      </c>
    </row>
    <row r="232">
      <c r="A232" s="2" t="n">
        <v>18</v>
      </c>
      <c r="B232" s="6" t="inlineStr">
        <is>
          <t>[Thế giới]Giá xăng dầu hôm nay 17.10.2026: Dầu Brent tăng mạnh, chạm mốc 110 USD/thùng</t>
        </is>
      </c>
      <c r="C232" s="7" t="inlineStr">
        <is>
          <t>https://thanhnien.vn/gia-xang-dau-hom-nay-17102026-dau-brent-tang-manh-cham-moc-110-usd-thung-185261017050241777.htm</t>
        </is>
      </c>
      <c r="D232" s="2" t="n">
        <v>15</v>
      </c>
      <c r="E232" s="2" t="n">
        <v>2</v>
      </c>
      <c r="F232" s="2" t="inlineStr">
        <is>
          <t>mouse123479</t>
        </is>
      </c>
      <c r="G232" s="2" t="n">
        <v>49</v>
      </c>
      <c r="H232" s="7" t="inlineStr">
        <is>
          <t>https://voz.vn/p/44084680/</t>
        </is>
      </c>
      <c r="I232" s="2" t="inlineStr">
        <is>
          <t>2026-10-21 12:56</t>
        </is>
      </c>
      <c r="J232" s="6" t="inlineStr">
        <is>
          <t>Mod trả tiền xăng với tiền dầu phê quá nên đóng topic sticky luôn.
Kaka</t>
        </is>
      </c>
    </row>
    <row r="233">
      <c r="A233" s="2" t="n">
        <v>18</v>
      </c>
      <c r="B233" s="6" t="inlineStr">
        <is>
          <t>[Thế giới]Giá xăng dầu hôm nay 17.10.2026: Dầu Brent tăng mạnh, chạm mốc 110 USD/thùng</t>
        </is>
      </c>
      <c r="C233" s="7" t="inlineStr">
        <is>
          <t>https://thanhnien.vn/gia-xang-dau-hom-nay-17102026-dau-brent-tang-manh-cham-moc-110-usd-thung-185261017050241777.htm</t>
        </is>
      </c>
      <c r="D233" s="2" t="n">
        <v>16</v>
      </c>
      <c r="E233" s="2" t="n">
        <v>2</v>
      </c>
      <c r="F233" s="2" t="inlineStr">
        <is>
          <t>amd2024</t>
        </is>
      </c>
      <c r="G233" s="2" t="n">
        <v>61</v>
      </c>
      <c r="H233" s="7" t="inlineStr">
        <is>
          <t>https://voz.vn/p/44086251/</t>
        </is>
      </c>
      <c r="I233" s="2" t="inlineStr">
        <is>
          <t>2026-10-21 14:38</t>
        </is>
      </c>
      <c r="J233" s="6" t="inlineStr">
        <is>
          <t>Thấy Iran chưa có Nuke là bị ném lum tung rồi đó...!
Thôi cứ đổ lỗi Iran thoải mái đi fen, bị Yahoo nó dắt như Con giờ biết sao được.
Thôi cứ xăng dầu cao do Iran do UKR đi
P/S Iran ko cho mang uranium ra ngoài rồi thích thì bây vào tiếp!</t>
        </is>
      </c>
    </row>
    <row r="234">
      <c r="A234" s="2" t="n">
        <v>18</v>
      </c>
      <c r="B234" s="6" t="inlineStr">
        <is>
          <t>[Thế giới]Giá xăng dầu hôm nay 17.10.2026: Dầu Brent tăng mạnh, chạm mốc 110 USD/thùng</t>
        </is>
      </c>
      <c r="C234" s="7" t="inlineStr">
        <is>
          <t>https://thanhnien.vn/gia-xang-dau-hom-nay-17102026-dau-brent-tang-manh-cham-moc-110-usd-thung-185261017050241777.htm</t>
        </is>
      </c>
      <c r="D234" s="2" t="n">
        <v>17</v>
      </c>
      <c r="E234" s="2" t="n">
        <v>2</v>
      </c>
      <c r="F234" s="2" t="inlineStr">
        <is>
          <t>Doanh Chính - Thủy Hoàng</t>
        </is>
      </c>
      <c r="G234" s="2" t="n">
        <v>68</v>
      </c>
      <c r="H234" s="7" t="inlineStr">
        <is>
          <t>https://voz.vn/p/44086345/</t>
        </is>
      </c>
      <c r="I234" s="2" t="inlineStr">
        <is>
          <t>2026-10-21 14:45</t>
        </is>
      </c>
      <c r="J234" s="6" t="inlineStr">
        <is>
          <t>Ukm. Thế thì giá xăng tăng tiếp đi. Lên 60k cũng đc. Xem ai cay hơn ai. Xem ai cmt ở mấy pic giá xăng tăng nhiều là rõ mà. Fen tk tạo sau tôi mà cmt hăng hái hơn tôi nhiều nhiều lắm.</t>
        </is>
      </c>
    </row>
    <row r="235">
      <c r="A235" s="2" t="n">
        <v>18</v>
      </c>
      <c r="B235" s="6" t="inlineStr">
        <is>
          <t>[Thế giới]Giá xăng dầu hôm nay 17.10.2026: Dầu Brent tăng mạnh, chạm mốc 110 USD/thùng</t>
        </is>
      </c>
      <c r="C235" s="7" t="inlineStr">
        <is>
          <t>https://thanhnien.vn/gia-xang-dau-hom-nay-17102026-dau-brent-tang-manh-cham-moc-110-usd-thung-185261017050241777.htm</t>
        </is>
      </c>
      <c r="D235" s="2" t="n">
        <v>18</v>
      </c>
      <c r="E235" s="2" t="n">
        <v>1</v>
      </c>
      <c r="F235" s="2" t="inlineStr">
        <is>
          <t>cuongtmu</t>
        </is>
      </c>
      <c r="G235" s="2" t="n">
        <v>4</v>
      </c>
      <c r="H235" s="7" t="inlineStr">
        <is>
          <t>https://voz.vn/p/44043876/</t>
        </is>
      </c>
      <c r="I235" s="2" t="inlineStr">
        <is>
          <t>2026-10-17 11:48</t>
        </is>
      </c>
      <c r="J235" s="6" t="inlineStr">
        <is>
          <t>Phải support cho Elon Musk bán được nhiều xe điện chứ</t>
        </is>
      </c>
    </row>
    <row r="236">
      <c r="A236" s="2" t="n">
        <v>18</v>
      </c>
      <c r="B236" s="6" t="inlineStr">
        <is>
          <t>[Thế giới]Giá xăng dầu hôm nay 17.10.2026: Dầu Brent tăng mạnh, chạm mốc 110 USD/thùng</t>
        </is>
      </c>
      <c r="C236" s="7" t="inlineStr">
        <is>
          <t>https://thanhnien.vn/gia-xang-dau-hom-nay-17102026-dau-brent-tang-manh-cham-moc-110-usd-thung-185261017050241777.htm</t>
        </is>
      </c>
      <c r="D236" s="2" t="n">
        <v>19</v>
      </c>
      <c r="E236" s="2" t="n">
        <v>1</v>
      </c>
      <c r="F236" s="2" t="inlineStr">
        <is>
          <t>klc8855</t>
        </is>
      </c>
      <c r="G236" s="2" t="n">
        <v>7</v>
      </c>
      <c r="H236" s="7" t="inlineStr">
        <is>
          <t>https://voz.vn/p/44043905/</t>
        </is>
      </c>
      <c r="I236" s="2" t="inlineStr">
        <is>
          <t>2026-10-17 11:52</t>
        </is>
      </c>
      <c r="J236" s="6" t="inlineStr">
        <is>
          <t>xe điện đứng sang 1 bên.</t>
        </is>
      </c>
    </row>
    <row r="237">
      <c r="A237" s="2" t="n">
        <v>18</v>
      </c>
      <c r="B237" s="6" t="inlineStr">
        <is>
          <t>[Thế giới]Giá xăng dầu hôm nay 17.10.2026: Dầu Brent tăng mạnh, chạm mốc 110 USD/thùng</t>
        </is>
      </c>
      <c r="C237" s="7" t="inlineStr">
        <is>
          <t>https://thanhnien.vn/gia-xang-dau-hom-nay-17102026-dau-brent-tang-manh-cham-moc-110-usd-thung-185261017050241777.htm</t>
        </is>
      </c>
      <c r="D237" s="2" t="n">
        <v>20</v>
      </c>
      <c r="E237" s="2" t="n">
        <v>1</v>
      </c>
      <c r="F237" s="2" t="inlineStr">
        <is>
          <t>dungbeo09</t>
        </is>
      </c>
      <c r="G237" s="2" t="n">
        <v>12</v>
      </c>
      <c r="H237" s="7" t="inlineStr">
        <is>
          <t>https://voz.vn/p/44044182/</t>
        </is>
      </c>
      <c r="I237" s="2" t="inlineStr">
        <is>
          <t>2026-10-17 12:34</t>
        </is>
      </c>
      <c r="J237" s="6" t="inlineStr">
        <is>
          <t>Keep winning</t>
        </is>
      </c>
    </row>
  </sheetData>
  <autoFilter ref="A1:J237"/>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VinFast (VFS) báo doanh thu quý II vượt 30.000 tỷ đồng, lượng ô tô bàn giao tăng vọt 96%</t>
        </is>
      </c>
      <c r="C2" s="7" t="inlineStr">
        <is>
          <t>https://doanhnhan.baophapluat.vn/vinfast-vfs-bao-doanh-thu-quy-ii-vuot-30-000-ty-dong-luong-o-to-ban-giao-tang-vot-96.html</t>
        </is>
      </c>
      <c r="D2" s="7" t="inlineStr">
        <is>
          <t>https://voz.vn/t/vinfast-vfs-bao-doanh-thu-quy-ii-vuot-30-000-ty-dong-luong-o-to-ban-giao-tang-vot-96.1290338/</t>
        </is>
      </c>
      <c r="E2" s="2" t="n">
        <v>422</v>
      </c>
      <c r="F2" s="2" t="n">
        <v>533</v>
      </c>
      <c r="G2" s="6" t="inlineStr">
        <is>
          <t>[3 Ung] @khelo: Tóm tắt tài chính VinFast – Dự là được 15 phút.
Lỗ lũy kế: 15,74 tỷ USD
(~396.600 tỷ VNĐ).
Tổng nợ phải trả: 6,42 tỷ USD.
Nợ vay có lãi: 866 triệu USD.
Các khoản nợ tài chính khác: 1,014 tỷ USD.
Nợ các bên liên quan: 1,48 tỷ USD.
Nợ nhà cung cấp: 2,09 tỷ USD.
Vốn chủ sở hữu âm: 3,45 tỷ USD (nợ lớn hơn tài sản).
Doanh thu Q2: 1,20 tỷ USD.
Lỗ gộp Q2: 756 triệu USD (biên lợi nhuận gộp −62,8%). Cứ bán được 100 USD thì giá vốn lên tới 163 USD.
Lỗ hoạt động Q2: 1,16 tỷ USD.
Lỗ từ hoạt động kinh doanh tiếp tục: 1,24 tỷ USD.
Lỗ ròng báo cáo: 56 triệu USD, thấp bất thường do ghi nhận lợi nhuận một lần từ tái cấu trúc.
Dòng tiền kinh doanh 6 tháng đầu năm: âm 1,24 tỷ USD (~206 triệu USD/tháng).
Tiền mặt còn lại: 281 triệu USD.
VinFast đã chuyển hoạt động sản xuất tại Việt Nam sang pháp nhân khác trong năm 2026, cùng khoảng 6,9 tỷ USD nợ được chuyển dịch theo tái cấu trúc. Tuy nhiê…</t>
        </is>
      </c>
      <c r="H2" s="6" t="inlineStr">
        <is>
          <t>[3 Ung] @namphongvjp: Vượng biết v hồi trước làm mafia bán đất như Sun thì giờ đã khác</t>
        </is>
      </c>
      <c r="I2" s="6" t="inlineStr">
        <is>
          <t>[3 Ung] @fearless1: Vậy là bác không biết rồi, bị maf nó ép phải cầm cục than hồng, chứ ban đầu chỉ muốn như mặt trời</t>
        </is>
      </c>
      <c r="J2" s="6" t="inlineStr">
        <is>
          <t>[3 Ung] @kissem: Con nghiện đốt 200tr usd/tháng xong lại quay sang bảo tiền trong dân còn nhiều</t>
        </is>
      </c>
      <c r="K2" s="6" t="inlineStr">
        <is>
          <t>[3 Ung] @thanhphamnguyen: Ko nha anh, đây là bctc quý 2, nên là mấy pháp nhân đó chưa tách. Từ báo cáo quý 3 mới lo xuất hiện. Đấy chắc là lần cuối ta dc xem bức tranh thật nhất của VFS, anti hết tư liệu rồi.</t>
        </is>
      </c>
      <c r="L2" s="6" t="inlineStr">
        <is>
          <t>[3 Ung] @thanhphamnguyen: Cạn lời</t>
        </is>
      </c>
      <c r="M2" s="6" t="inlineStr">
        <is>
          <t>[3 Ung] @Ti Amo: maphia bị
maphia
ép à</t>
        </is>
      </c>
      <c r="N2" s="6" t="inlineStr">
        <is>
          <t>[3 Ung] @luongnguyen1993T: Vẫn gáy đều mà, còn quả gáy top 1 EV Philipines mới láo
https://nguoiquansat.vn/vuot-qua-tesla-vinfast-vuon-len-dung-vi-tri-so-1-tai-quoc-gia-co-so-luong-nguoi-dan-noi-tieng-anh-top-dau-the-gioi-322984.html
Ngay trong hội nghị còn đưa ảnh lên slide, trong khi doanh số riêng BEV vẫn thua BYD, chẳng qua BYD nó k tham gia Campi
https://www.topgear.com.ph/news/industry-news/byd-cars-ph-99-percent-sales-growth-2026-a2619-20260909</t>
        </is>
      </c>
      <c r="O2" s="6" t="inlineStr">
        <is>
          <t>[3 Ung] @ConVịt Con: Áp dụng sai công thức. Grap, shopee giai đoạn đầu cũng đốt tiền phủ thị trường, sau khi đã độc quyền thì kiếm lời. Phủ trạm sạc + free sạc cũng là đốt tiền giai đoạn đầu. Vấn đề là grap, Shopee là công ty công nghệ chi phí mở rộng không tăng tỷ lệ với khách hàng.</t>
        </is>
      </c>
      <c r="P2" s="6" t="inlineStr">
        <is>
          <t>[3 Ung] @luongnguyen1993T: quan trọng nữa là Grab, shopee nó chứng minh là một mô hình tiềm năng mở rộng nên gọi được vốn ngoại, ít áp lực lãi vay</t>
        </is>
      </c>
      <c r="Q2" s="6" t="inlineStr">
        <is>
          <t>[3 Ung] @thunder_dragon: Càng bán càng lỗ à, thế này bọn chống phá chính là bọn mua xe đúng ko</t>
        </is>
      </c>
      <c r="R2" s="6" t="inlineStr">
        <is>
          <t>[3 Ung] @any_5: Tức là có phần tiền lãi từ việc bán cty sản xuất thêm vào mà bác tôi vẫn lỗ ah?
via
theNEXTvoz
for iPhone</t>
        </is>
      </c>
      <c r="S2" s="6" t="inlineStr">
        <is>
          <t>[3 Ung] @nguyenduchuu378: Với cái kiểu kinh doanh của VF thì ko có cách nào lời đc hết, tất cả các mảng liên quan xe điện lỗ sặc máu.</t>
        </is>
      </c>
      <c r="T2" s="6" t="inlineStr">
        <is>
          <t>[3 Ung] @kissem: Grab với pi nó scale to thì chi phí thu lại do công nghệ, còn đây càng bán lỗ càng to hơn mới kinh chứ.</t>
        </is>
      </c>
      <c r="U2" s="6" t="inlineStr">
        <is>
          <t>[3 Ung] @lvcd95: GPD danh nghĩa của VN năm 2025 là 514 tỷ USD
Chi cho giáo dục năm 2025 là 19.8 tỷ USD
Và khoản Lỗ lũy kế của Vinfast: 15,74 tỷ USD (~396.600 tỷ VNĐ).</t>
        </is>
      </c>
      <c r="V2" s="6" t="inlineStr">
        <is>
          <t>[3 Ung] @clonelandau: Bán nhà máy rồi nhưng chỉ thoát khỏi cục nợ thôi, còn lỗ vẫn tiếp tục. Thậm chí còn lỗ nặng hơn vì thay vì anh tự sx được xe, giờ anh phải thuê gia công với giá 105% giá vốn. Lỗ gộp của vf sẽ tiếp tục tăng mạnh</t>
        </is>
      </c>
      <c r="W2" s="6" t="inlineStr">
        <is>
          <t>[3 Ung] @Nhaemcotivi: Doanh thu tăng vọt nhưng lỗ cũng tăng vọt theo, càng bán càng lỗ. Ví dụ shopee có đợt cắt máu chiếm thị phần, giờ đã lãi trở lại sau khi tối ưu logistic và tăng phí sàn. Vậy V có tối ưu đc chuỗi cung ứng, tăng tỉ lệ nội địa hoá để lãi k hay lại tăng phí sử dụng (sạc, bảo dưỡng, thay thế part) để giảm lỗ</t>
        </is>
      </c>
      <c r="X2" s="6" t="inlineStr">
        <is>
          <t>[3 Ung] @FiioM3kVer2: Làm thế thì những con nhang tung hô bố sạc của nó trong này tế bố nó lên đầu tiên, chưa cần anti mở lời</t>
        </is>
      </c>
      <c r="Y2" s="6" t="inlineStr">
        <is>
          <t>[3 Ung] @luongnguyen1993T: chống phá nhất là bọn mua xe mà đi nhiều như bọn chạy dịch vụ ấy, mấy thằng khoe chạy 30-40 vạn, bác tôi ngoài mặt thì cười với bno, lòng thì nước mắt quặn vào trong, bno bú tiền sạc gần bằng tiền cái xe bác bán cho bno rồi</t>
        </is>
      </c>
      <c r="Z2" s="6" t="inlineStr">
        <is>
          <t>[3 Ung] @luongnguyen1993T: Vgreen trả tiền điện cho evn, còn khoản giảm trừ sạc 3k8/số điện chuyển bill đến V nhanh, tạo thành khoản giảm trừ doanh thu fen nhé</t>
        </is>
      </c>
    </row>
    <row r="3" ht="90" customHeight="1">
      <c r="A3" s="2" t="n">
        <v>2</v>
      </c>
      <c r="B3" s="6" t="inlineStr">
        <is>
          <t>Bắt khẩn cấp nam sinh cấp 3 đấm cô giáo trên bục giảng ở Hà Nội</t>
        </is>
      </c>
      <c r="C3" s="7" t="inlineStr">
        <is>
          <t>https://dantri.com.vn/phap-luat/bat-khan-cap-nam-sinh-cap-3-dam-co-giao-tren-buc-giang-o-ha-noi-20261021101714519.htm</t>
        </is>
      </c>
      <c r="D3" s="7" t="inlineStr">
        <is>
          <t>https://voz.vn/t/bat-khan-cap-nam-sinh-cap-3-dam-co-giao-tren-buc-giang-o-ha-noi.1290619/</t>
        </is>
      </c>
      <c r="E3" s="2" t="n">
        <v>155</v>
      </c>
      <c r="F3" s="2" t="n">
        <v>181</v>
      </c>
      <c r="G3" s="6" t="inlineStr">
        <is>
          <t>[3 Ung] @chimtokolochetdoi: nhiều thằng/con thợ dạy mất dạy lắm tôi cũng muốn đấm lắm nhưng chỉ nghĩ trong đầu thôi, còn hành động thì dù lý đúng hay sai cũng là sai</t>
        </is>
      </c>
      <c r="H3" s="6" t="inlineStr">
        <is>
          <t>[3 Ung] @newmoonZ: Sao ko để em viết bản kiểm điểm mà lại bắt em vậy</t>
        </is>
      </c>
      <c r="I3" s="6" t="inlineStr">
        <is>
          <t>[3 Ung] @Leopold123: bị đấm là đúng, vì để fen có suy nghĩ như vầy cũng là 1 thất bại trong nghiệp vụ rồi</t>
        </is>
      </c>
      <c r="J3" s="6" t="inlineStr">
        <is>
          <t>[3 Ung] @danglinh3009: Đấm là đúng rồi. Không có gì là sai cả. Sai với pháp luật nhưng đúng về đạo đức.</t>
        </is>
      </c>
      <c r="K3" s="6" t="inlineStr">
        <is>
          <t>[3 Ung] @chimtokolochetdoi: nghiệp vụ của mấy thằng / con thợ dạy có ra gì đâu, miệng thì lúc lol nào cũng phải đòi xem như "cha là mẹ" nhưng tiền thì nhận éo thiếu, 20/11 ngày xưa nhà tôi nghèo đi quà có gói bột ngọt mà tụi nó đay nghiến mấy tuần sau đó, thà như nước ngoài, thợ dạy chỉ là thợ dạy, tiền trao cháo múc , tình nghĩa xạo quần làm gì cho mệt</t>
        </is>
      </c>
      <c r="L3" s="6" t="inlineStr">
        <is>
          <t>[3 Ung] @minhladan9x: Cô giáo của bạn bị đấm là đúng, vì dạy ra 1 thứ mất dạy như thế này.</t>
        </is>
      </c>
      <c r="M3" s="6" t="inlineStr">
        <is>
          <t>[3 Ung] @Iponien: nhiều con/thằng thợ dạy cũng mất dạy lắm các fen, không phải ai mang mác giáo viên cũng cao quý đâu, vợ tôi từng là nạn nhân của mấy con ngáo quyền lực này nhưng chọn cách chuyển trường chứ không phải nổi điên như thanh niên trên kia.</t>
        </is>
      </c>
      <c r="N3" s="6" t="inlineStr">
        <is>
          <t>[3 Ung] @The Sailer: 2 vấn đề khác nhau thì mang vào thể hiện gì thanh niên?</t>
        </is>
      </c>
      <c r="O3" s="6" t="inlineStr">
        <is>
          <t>[3 Ung] @minhladan9x: Sao ở đây có lắm thằng bắt đầu đổ lỗi cho nạn nhân thế nhỉ? Mặc dù chưa biết câu chuyện thế nào
Kiểu như ở VOZ này cứ phải ngược ngược dòng 1 tí nó mới thể hiện được đẳng cấp là 1 vozer vậy</t>
        </is>
      </c>
      <c r="P3" s="6" t="inlineStr">
        <is>
          <t>[3 Ung] @Iponien: thì tôi nói nó liên quan đâu, thằng kia bị bắt là đúng rồi vì đấm người là vi phạm pháp luật.
còn lại tôi bàn về đạo đức nhà giáo chứ liên quan gì? đọc hiểu có vấn đề à?</t>
        </is>
      </c>
      <c r="Q3" s="6" t="inlineStr">
        <is>
          <t>[3 Ung] @alucard209: đạo đức nhà giáo mời qua thớt khác, vào thớt nói chuyện ko liên quan để thể hiện cái gì, thể hiện mình cũng ko thua kém mấy đứa thợ dạy hay hậu quả của mấy đứa thợ dạy đó</t>
        </is>
      </c>
      <c r="R3" s="6" t="inlineStr">
        <is>
          <t>[3 Ung] @Iponien: luật nào của diễn đàn cấm tôi không được bàn chuyện khác trong thớt này?</t>
        </is>
      </c>
      <c r="S3" s="6" t="inlineStr">
        <is>
          <t>[3 Ung] @jumper: đấm là đúng,, dạy ra được đứa thất bại ntn thì bị đấm là xứng đáng</t>
        </is>
      </c>
      <c r="T3" s="6" t="inlineStr">
        <is>
          <t>[3 Ung] @alucard209: luật ko cấm nhưng đừng thể hiện mình là 1 đứa học sinh của mấy thằng thợ dạy "ko có dạy" như trong câu chuyện của fen</t>
        </is>
      </c>
      <c r="U3" s="6" t="inlineStr">
        <is>
          <t>[3 Ung] @minhladan9x: Cũng không có luật nào cấm ăn cứt cả.</t>
        </is>
      </c>
      <c r="V3" s="6" t="inlineStr">
        <is>
          <t>[3 Ung] @chimtokolochetdoi: nói chứ ngày xưa mà xác định chuyển trường thì tôi cũng đấm hết đám thợ dạy rồi, mà ngày xưa nhà nghèo quá nên chấp nhận cho tụi nó sỉ nhục bao năm đi học
mấy a trong đây bớt đạo đức giả xaolol đi, mỗi người mỗi cảnh hiểu thế chó nào được, đừng dùng cùng hệ quy chiếu của mình vào 1 sự vật sư việc, nó như con ếch vậy</t>
        </is>
      </c>
      <c r="W3" s="6" t="inlineStr">
        <is>
          <t>[3 Ung] @Iponien: :lol:
thể hiện chỗ nào, đây là vấn đề có thật với một cơ số người gắn mác giáo viên, đừng nghĩ ai mang danh nhà giáo cũng cao quý, đây là diễn đàn xã hội dân sự và tôi có thể nêu ra bất cứ quan điểm nào mà pháp luật hay quy định diễn đàn không cấm. tôi mới không hiểu anh đang cố thể hiện cái gì ở đây</t>
        </is>
      </c>
      <c r="X3" s="6" t="inlineStr">
        <is>
          <t>[3 Ung] @TrustMeBro: Bon trẻ con giờ láo một phần là vì nhiều thành phần bố mẹ éo ra gì, chỗ tôi bọn trẻ con ra đá bóng ở hành lang, gọi bảo vệ nó chửi cả bảo vệ bảo đấy là chỗ chung, con nó chơi éo sao cả, mới có ầm ầm tí đã phải gọi. Đúng thằng bố con mẹ không biết điều, sau phải gọi công an mới đỡ.</t>
        </is>
      </c>
      <c r="Y3" s="6" t="inlineStr">
        <is>
          <t>[3 Ung] @Iponien: đàn ông lên nào, tranh luật bằng lí lẽ chứ không phải võ mồm</t>
        </is>
      </c>
      <c r="Z3" s="6" t="inlineStr">
        <is>
          <t>[3 Ung] @alucard209: thớt nói về 1 thằng nhỏ đấm gv, thay vì nói về chuyện đấy và tư tưởng ko nên của tụi hs thì có 1 thằng "không đấm được gv" vào lôi chủ đề giáo viên ko xứng đáng này kia ra nói, chủ đề từ hs quay sang gv còn cố cãi cùn</t>
        </is>
      </c>
    </row>
    <row r="4" ht="90" customHeight="1">
      <c r="A4" s="2" t="n">
        <v>3</v>
      </c>
      <c r="B4" s="6" t="inlineStr">
        <is>
          <t>Bắt khẩn cấp nam sinh đánh cô giáo ngay trên bục giảng ở Hà Nội</t>
        </is>
      </c>
      <c r="C4" s="7" t="inlineStr">
        <is>
          <t>https://vietnamnet.vn/bat-khan-cap-nam-sinh-danh-co-giao-ngay-tren-buc-giang-o-ha-noi-2566897.html</t>
        </is>
      </c>
      <c r="D4" s="7" t="inlineStr">
        <is>
          <t>https://voz.vn/t/bat-khan-cap-nam-sinh-danh-co-giao-ngay-tren-buc-giang-o-ha-noi.1290611/</t>
        </is>
      </c>
      <c r="E4" s="2" t="n">
        <v>216</v>
      </c>
      <c r="F4" s="2" t="n">
        <v>147</v>
      </c>
      <c r="G4" s="6" t="inlineStr">
        <is>
          <t>[3 Ung] @potter.nguyen: khổ. Chắc lại phải viết bản kiểm điểm rồi</t>
        </is>
      </c>
      <c r="H4" s="6" t="inlineStr">
        <is>
          <t>[3 Ung] @Ma Bư Mập: 18t thì chết mẹ chứ kiểm điểm gì ?</t>
        </is>
      </c>
      <c r="I4" s="6" t="inlineStr">
        <is>
          <t>[3 Ung] @WoodyTheEvil: thằng óc ch* này cho đi tù mọt gông đi</t>
        </is>
      </c>
      <c r="J4" s="6" t="inlineStr">
        <is>
          <t>[3 Ung] @Aragon998811: ko đọc bài cũng ko đọc tít luôn à?</t>
        </is>
      </c>
      <c r="K4" s="6" t="inlineStr">
        <is>
          <t>[3 Ung] @The KingSlayer: cái kết đẹp cho thanh niên bá khí</t>
        </is>
      </c>
      <c r="L4" s="6" t="inlineStr">
        <is>
          <t>[3 Ung] @&lt;Loading&gt;: Áp cho cái án gây rối trật tự công cộng + hành hung người khác thì thanh niên trẻ trâu mới lớn này đi chắc cũng vài năm</t>
        </is>
      </c>
      <c r="M4" s="6" t="inlineStr">
        <is>
          <t>[3 Ung] @caophu: Viết bản kiểm điểm đc rồi , nặng thía</t>
        </is>
      </c>
      <c r="N4" s="6" t="inlineStr">
        <is>
          <t>[3 Ung] @nobody_X007: cần làm sạch môi trường giáo dục. đứa nào ko chịu học thì cho đi lính hết</t>
        </is>
      </c>
      <c r="O4" s="6" t="inlineStr">
        <is>
          <t>[3 Ung] @GuanYu2004: hồi xưa tôi học, lớp cá biệt có thằng bị đúp 1-2 năm rồi, nhà cũng là dạng giang hồ xăm xổ mà gặp thầy cô phát ngoan với sợ vl, thời thế đổi thay</t>
        </is>
      </c>
      <c r="P4" s="6" t="inlineStr">
        <is>
          <t>[3 Ung] @darkknight_501: Chắc là tội cố ý gây thương tích có tính chất côn đồ + đối với cô giáo. Chưa ra đời nhưng cháu nó đã có tiền án tiền sự, quá vip</t>
        </is>
      </c>
      <c r="Q4" s="6" t="inlineStr">
        <is>
          <t>[3 Ung] @davidkuszack: Vậy thầy cô đánh học sinh thì có bắt không?</t>
        </is>
      </c>
      <c r="R4" s="6" t="inlineStr">
        <is>
          <t>[3 Ung] @minhladan9x: Sao m không inb cho công an mà hỏi, hỏi ở đây ăn l à?
Có cần t giới thiệu cho mấy cái fanpage mà hỏi để đỡ đi khắp nơi hỏi mấy câu mất não vậy không?</t>
        </is>
      </c>
      <c r="S4" s="6" t="inlineStr">
        <is>
          <t>[3 Ung] @nerco: Tuỳ vào thầy cô đánh học sinh thế nào nữa chứ. Thằng này nó đánh bà giáo viên hộc máu. Ngăn xong nó lao lại đập lần 2
https://www.facebook.com/groups/170644632502960/?multi_permalinks=1109667208600693&amp;hoisted_section_header_type=recently_seen</t>
        </is>
      </c>
      <c r="T4" s="6" t="inlineStr">
        <is>
          <t>[3 Ung] @halley.189: Theo mình vụ này chắc sẽ có nhiều hướng xử lý.
1. Thằng này trước h côn đồ quen cái thói rồi, qua vụ này nhà trường, bạn bè, nạn nhân tố nhiệt tình thì thằng này có khi Juve là chắc. COnan cũng muốn làm căng để làm gương, nhà trường, bạn bè cũng nhân dịp này tống nó đi cho khuất mắt.
2. Thằng này trước h chưa có lỗi lầm gì, lần này đột nhiên vì vấn đề gì đó mà bức xúc bay lên tẩn cô giáo=&gt; Các bên khả năng sẽ muốn giải quyết em đẹp nhất có thể, đại loại thằng này phải đứng giữa bục phát biểu mà đọc bảng xin lỗi và cam kết với toàn thể nhà trường (vì gây ảnh hưởng xấu đến nhà trường vv.).
Thế hệ sau này có thể nói là xử sự nhẹ nhàng hơn, thêm ba mẹ nuông chiều con cái nhiều hơn nên những cái gọi là "đòn roi (trong chừng mực)", phạt đứng giữa cột cờ, đọc bảng kiểm điểm trước toàn trường vv dường như bị xem là phương pháp sai lệch, biến chất. Nhiều case cô giáo đánh co…</t>
        </is>
      </c>
      <c r="U4" s="6" t="inlineStr">
        <is>
          <t>[3 Ung] @unif: Tôi muốn vụ này làm căng thành án điểm, tiền lệ hay cái gì đó để răn đe lũ học trò óc chóa này trên cả nước. Lâu nay nhẹ quá chúng nó nhờn</t>
        </is>
      </c>
      <c r="V4" s="6" t="inlineStr">
        <is>
          <t>[3 Ung] @Vua Nằm Thẳng: Hồi trc phụ huynh ko bao che học sinh mà phải nói là sợ con hư nên nghe cô nói phong phanh gì là về đấm đứa con liền, nhiều lúc nghe thầy cô 1 phía là về tẩn thằng con mình 1-2 trận nữa là ít dù trên trường khá sure kèo là đã bị cô giáo đánh 1-2 cây vô đít là ít rồi
Giờ thì ngược lại rồi, đi học mà ko làm bài cô kêu lên nói nặng nói nhẹ xíu là phụ huynh gọi chửi cô giáo + nhà trường liền. Bonus quay video phốt trường luôn</t>
        </is>
      </c>
      <c r="W4" s="6" t="inlineStr">
        <is>
          <t>[3 Ung] @Vua Nằm Thẳng: Do phụ huynh nữa bác chứ cái gì cũng đổ cho mxh cũng ko đúng, hồi xưa cũng đâu thiếu mấy phim như Hạo Nam nó làm phim hay gấp 10 bây giờ là ít nhưng ai dám vô trường đánh thầy cô đâu. Dù hồi xưa bố mẹ làm giang hồ mà cô giáo mắng vốn xem thằng con có bị đấm bể mỏ ko
, giờ thì ngược lại con nhà lành nghe con bị quát trên trường là hùng hổ cầm đt lên chửi cô giáo rồi đó</t>
        </is>
      </c>
      <c r="X4" s="6" t="inlineStr">
        <is>
          <t>[3 Ung] @DMTTCM: Bị bắt khẩn cấp thì chắc chắn có án hình sự rồi, ko có chuyện xin lỗi là được tha đâu</t>
        </is>
      </c>
      <c r="Y4" s="6" t="inlineStr">
        <is>
          <t>[3 Ung] @vnzoom619: đúng, tôn sư trọng đạo. giang hồ q4, Q8, Chợ lớn tuyệt ko ai dám dạy con tẩn GV cả.
Bgio đến 1 con mụ dẩm ở nhà sẵn sàng bật, chửi, nói mỉa nói móc GV. Thậm chí 1 mớ ông vozer cũng bỉ bôi suốt
Thành ra con cái họ lớn lên khinh nhờn GV, kêu GV là thợ dạy. Nhưng hở ra là áp tiêu chuẩn kép lên "thợ dạy"</t>
        </is>
      </c>
      <c r="Z4" s="6" t="inlineStr">
        <is>
          <t>[3 Ung] @Nhaemcotivi: Đẹp rồi, thằng này đánh rất côn đồ, thêm quả đã can ngăn vẫn tiếp tục vào đánh tiếp là 1 tình tiết tăng nặng rồi, cháu đi vài năm mới thấy cuộc đời cháu nó sai lầm như nào
vào đó lao động như con chó,tự do không có, quyền công dân không</t>
        </is>
      </c>
    </row>
    <row r="5" ht="90" customHeight="1">
      <c r="A5" s="2" t="n">
        <v>4</v>
      </c>
      <c r="B5" s="6" t="inlineStr">
        <is>
          <t>(Pháp) Bạo loạn Pháp tạm lắng nhờ lệnh giới nghiêm</t>
        </is>
      </c>
      <c r="C5" s="7" t="inlineStr">
        <is>
          <t>https://tuoitre.vn/bao-loan-phap-tam-lang-nho-lenh-gioi-nghiem-100261020210722243.htm</t>
        </is>
      </c>
      <c r="D5" s="7" t="inlineStr">
        <is>
          <t>https://voz.vn/t/phap-bao-loan-phap-tam-lang-nho-lenh-gioi-nghiem.1290675/</t>
        </is>
      </c>
      <c r="E5" s="2" t="n">
        <v>50</v>
      </c>
      <c r="F5" s="2" t="n">
        <v>31</v>
      </c>
      <c r="G5" s="6" t="inlineStr">
        <is>
          <t>[3 Ung] @rome0_9x: Ảnh phố Paris mà ko có chú thích lại tưởng đang ở Iraq</t>
        </is>
      </c>
      <c r="H5" s="6" t="inlineStr">
        <is>
          <t>[3 Ung] @fearless1: The purge thôi</t>
        </is>
      </c>
      <c r="I5" s="6" t="inlineStr">
        <is>
          <t>[3 Ung] @chimtokolochetdoi: được làm công dân hạng 1 , được bảo hộ còn hơn công dân bản xứ, có được nhiều đặc quyền hơn công dân bản xứ nữa thì sao ko thấy sướng ? nhưng nếu a là thằng tây lỏ thì nói vậy được, a là thằng vịt nem mà nói vầy tôi thấy buồn cho dân tộc này vkl, nhìn mấy thằng tây chạy xe máy ko mũ bảo hiểm phóng vù vù, cảnh sát cũng éo làm gì, nó đụng đến dân VN thì phải nhịn, dân VN đụng đến nó thì yếu tố nước ngoài</t>
        </is>
      </c>
      <c r="J5" s="6" t="inlineStr">
        <is>
          <t>[3 Ung] @Tommy Oliver: Loot đủ đồ rồi thì ngừng thôi, đợi các cửa hàng (trừ sách và thịt hợi) fill quầy thì ta biểu tình tiếp</t>
        </is>
      </c>
      <c r="K5" s="6" t="inlineStr">
        <is>
          <t>[3 Ung] @Bát Hoàng Đế: Qua đây xả thải bức bách trong người rồi quẳng cho vài ngàn đô rồi xéo chứ ở làm gì
nhìn thái độ đa phần thằng tây balo là biết, ngoại trừ số ít dân trí thức cao đi trải nghiệm đa phần toàn trash nhưng đm dân xứ vịt đa phần éo biết nhục thấy nó là bưng bô bợ đít (trừ khi bị nó đánh đập bóc lột tận xương tuỷ mới biết), kể cả trong voz này thiếu gì mấy thằng nhân phẩm đê hèn nhà quê như thế
Cái dân tộc gì phức cảm tự ti, nói động tới sự thật thì bắt đầu dở cái thói phi lý trí, cố thể hiện hiếu khách nhiệt tình chỉ vì đám ngoại lai để giữ thể diện dân tộc tôi hiếu khách thân thiện lắm, đm đạo đức giả thế là cùng, từ dân đen đến chính quèn đúng lũ phức cảm tự ti như nhau, tình trạng này kéo dài tầm chục năm nữa sớm muộn gì cái đất nước này cũng đẻ ra một đám thanh niên khủng hoảng bản sắc rồi lại bạo lực cực đoan thôi. Bọn da trắng nó quen tự do cá nhân có cl mà nó mu…</t>
        </is>
      </c>
      <c r="L5" s="6" t="inlineStr">
        <is>
          <t>[2 Ung] @thanhdat09: vậy là me tây từ dân đến chính quyền à</t>
        </is>
      </c>
      <c r="M5" s="6" t="inlineStr">
        <is>
          <t>[2 Ung] @Genieofthelamp: Đi thử khu đèn đỏ Lê Thánh Tôn hoặc khu đèn đỏ Calmette bên quận 1 cũ thử xem nó có cho dân chơi Vịt vào không nhé fen</t>
        </is>
      </c>
      <c r="N5" s="6" t="inlineStr">
        <is>
          <t>[2 Ung] @chimtokolochetdoi: khu này thì đúng hài luôn, nhìn tôi giống Hàn nó cứ kéo kéo, xong nói tiếng việt nó khinh ra mặt éo hiểu mấy ông vn làm gì tụi nó mà tụi nó thế nhỉ</t>
        </is>
      </c>
      <c r="O5" s="6" t="inlineStr">
        <is>
          <t>[1 Ung] @MunieDaddy: Thế nên phần nào mới thấy tụi khách du lịch phương tây nó sang VN du lịch vẫn thấy sướng</t>
        </is>
      </c>
      <c r="P5" s="6" t="inlineStr">
        <is>
          <t>[1 Ung] @Quan58654: Đừng cợt nhả nó sớm quá, nhớ lại hồi covid 19 cũng cợt nhả tụi nó sớm và cái kết</t>
        </is>
      </c>
      <c r="Q5" s="6" t="inlineStr">
        <is>
          <t>[1 Ung] @vandeptrai: xin infor những quán như thế nào</t>
        </is>
      </c>
      <c r="R5" s="6" t="inlineStr">
        <is>
          <t>[1 Ung] @Nothing_Relevant: Thằng Pháp từ thế kỷ 18 đã vậy rồi. Dân nó cần 1 cửa xả để trút ra sự bí bách. Cứ 1 chu kỳ phá đến nát bét, đến lúc lũ Pháp lười bị sỉ nhục triệt để thì lại xuất hiện 1 "anh hùng" gò dân vào khuôn khổ như Napoleon hay Charles de Gaulle</t>
        </is>
      </c>
      <c r="S5" s="6" t="inlineStr">
        <is>
          <t>[1 Ung] @Aragon998811: sao giống phim này vậy</t>
        </is>
      </c>
      <c r="T5" s="6" t="inlineStr">
        <is>
          <t>[1 Ung] @WibuSimpWifi2D: Bọn Tây thích môi trường VN đã tìm hiểu kỹ chế độ và cơ hội nghề nghiệp để sau này an cư chưa? Khi chúg nó mang một bộ skin da trắng tóc vàng nó khác với skin tóc đen da vàng như nào?
Sẵn sàng mang cả họ qua sống ở thể chế như này luôn không mà thốt lên kêu ở đây sướng?</t>
        </is>
      </c>
      <c r="U5" s="6" t="inlineStr">
        <is>
          <t>[1 Ung] @Yolo22_3: Ngày xưa đi ké chơi khu này cứ phải lác mắt. Em nào em nấy body như hoa hậu, mặt xinh.</t>
        </is>
      </c>
      <c r="V5" s="6" t="n"/>
      <c r="W5" s="6" t="n"/>
      <c r="X5" s="6" t="n"/>
      <c r="Y5" s="6" t="n"/>
      <c r="Z5" s="6" t="n"/>
    </row>
    <row r="6" ht="90" customHeight="1">
      <c r="A6" s="2" t="n">
        <v>5</v>
      </c>
      <c r="B6" s="6" t="inlineStr">
        <is>
          <t>(Bangladesh) Bangladesh đề nghị Ả rập Xê út giải thích về vụ xử tử 2 công dân</t>
        </is>
      </c>
      <c r="C6" s="7" t="inlineStr">
        <is>
          <t>https://dantri.com.vn/the-gioi/bangladesh-de-nghi-a-rap-xe-ut-giai-thich-ve-vu-xu-tu-2-cong-dan-20261021092016609.htm</t>
        </is>
      </c>
      <c r="D6" s="7" t="inlineStr">
        <is>
          <t>https://voz.vn/t/bangladesh-bangladesh-de-nghi-a-rap-xe-ut-giai-thich-ve-vu-xu-tu-2-cong-dan.1290595/</t>
        </is>
      </c>
      <c r="E6" s="2" t="n">
        <v>46</v>
      </c>
      <c r="F6" s="2" t="n">
        <v>32</v>
      </c>
      <c r="G6" s="6" t="inlineStr">
        <is>
          <t>[3 Ung] @maymanbenho: Công dân hạng 3 nó xử éo để ý lun
quốc tịch đại bàng thì có khi thoát rồu</t>
        </is>
      </c>
      <c r="H6" s="6" t="inlineStr">
        <is>
          <t>[3 Ung] @BlueHills: Thằng Bangladesh nó cũng hồi mà, haizzz đúng như tụi phương Tây khịa khi thế giới còn 2 thằng Hồi tụi nó sẽ chém nhau</t>
        </is>
      </c>
      <c r="I6" s="6" t="inlineStr">
        <is>
          <t>[3 Ung] @zxcvbnm25251325: Quốc tịch đại bàng có cl tụi nó dám xử. Lo đưa về mẫu quốc chứ làm mất mặt nó với dân thì không yên với bọn cầm quyền muốn lấy tiếng đâu</t>
        </is>
      </c>
      <c r="J6" s="6" t="inlineStr">
        <is>
          <t>[3 Ung] @0baque: qt đại bàng có khi 2 đưa xếp hình tại đó bọn này cũng chỉ lấy vải che lại để nó làm xong mới nhắc nhở thôi</t>
        </is>
      </c>
      <c r="K6" s="6" t="inlineStr">
        <is>
          <t>[3 Ung] @Lack_Boa: Cùng là hồi nhưng mấy thằng vùng vịnh khinh tụi nam á, indo. Coi chư man di</t>
        </is>
      </c>
      <c r="L6" s="6" t="inlineStr">
        <is>
          <t>[3 Ung] @Thằng Chủ Thớt: Có vẻ giống cùng là đám ăn đũa, đồng văn nhưng bê tô na mư...</t>
        </is>
      </c>
      <c r="M6" s="6" t="inlineStr">
        <is>
          <t>[3 Ung] @Aragon998811: thằng chồng chỉ hôn lên phần vải trên đầu vợ thôi mà đem chém đầu cả 2. vl</t>
        </is>
      </c>
      <c r="N6" s="6" t="inlineStr">
        <is>
          <t>[2 Ung] @Ưng_Khuyển: Trong đám hồi thì Bangladesh là mạt hạng nhất rồi</t>
        </is>
      </c>
      <c r="O6" s="6" t="inlineStr">
        <is>
          <t>[2 Ung] @choregnickchuavay: https://twitter.com/x/status/2112506747969810495
hôn chỗ nào chứ sờ hòn đá thiêng mà như này là thua rồi, nhưng mà chém luôn thì căng quá, cho đánh roi ngồi tù là vừa rồi</t>
        </is>
      </c>
      <c r="P6" s="6" t="inlineStr">
        <is>
          <t>[1 Ung] @JonTron: hồi thì cũng có hồi this hồi that</t>
        </is>
      </c>
      <c r="Q6" s="6" t="inlineStr">
        <is>
          <t>[1 Ung] @anhbay00: Gửi công hàm đáp lại: do bọn nó hun nhau trong thánh đường.
Quốc tịch đại bàng mà láo nháo như ở Triều Tiên cũng hẹo thôi.</t>
        </is>
      </c>
      <c r="R6" s="6" t="inlineStr">
        <is>
          <t>[1 Ung] @Thằng Chủ Thớt: Bắn xíu tên lửa sang giao lưu thôi</t>
        </is>
      </c>
      <c r="S6" s="6" t="inlineStr">
        <is>
          <t>[1 Ung] @newmoonZ: Bọn này tử hình bằng cách beheaded nha mấy anh
Nhưng hình như ko phải "chồng hôn lên trán vợ" rồi bị hồi xử đâu, mà 2 người ko phải là vợ chồng, là lao động nhập cư sau đó choạch nhau trong một cái nhà thờ ở Mecca.
Nên bị xử tử bằng khung 'Ta'zir', khung này là theo cảm tính của thẩm phán tùy vào tình tiết nghiêm trọng/báng bổ.</t>
        </is>
      </c>
      <c r="T6" s="6" t="inlineStr">
        <is>
          <t>[1 Ung] @choregnickchuavay: nó vừa sờ hòn đá thiêng vừa hôn con kia, mà nhìn video giống như nó đang nắc vậy đó xúc phạm bọn hồi quá rồi, căng nhất thì tù là đúng, đây nó lôi ra chém 2 đứa luôn</t>
        </is>
      </c>
      <c r="U6" s="6" t="inlineStr">
        <is>
          <t>[1 Ung] @heisenberg 799: Có thật sự là như này không vậy, thậm chí chỉ là hôn qua lớp vải trên trán thôi chứ ko hôn trực tiếp mà xử tử người ta thì vl quá.</t>
        </is>
      </c>
      <c r="V6" s="6" t="n"/>
      <c r="W6" s="6" t="n"/>
      <c r="X6" s="6" t="n"/>
      <c r="Y6" s="6" t="n"/>
      <c r="Z6" s="6" t="n"/>
    </row>
    <row r="7" ht="90" customHeight="1">
      <c r="A7" s="2" t="n">
        <v>6</v>
      </c>
      <c r="B7" s="6" t="inlineStr">
        <is>
          <t>Thông điệp cứng rắn của Ngân hàng Nhà nước</t>
        </is>
      </c>
      <c r="C7" s="7" t="inlineStr">
        <is>
          <t>https://znews.vn/thong-diep-cung-ran-cua-ngan-hang-nha-nuoc-post1690605.html</t>
        </is>
      </c>
      <c r="D7" s="7" t="inlineStr">
        <is>
          <t>https://voz.vn/t/thong-diep-cung-ran-cua-ngan-hang-nha-nuoc.1290267/</t>
        </is>
      </c>
      <c r="E7" s="2" t="n">
        <v>73</v>
      </c>
      <c r="F7" s="2" t="n">
        <v>97</v>
      </c>
      <c r="G7" s="6" t="inlineStr">
        <is>
          <t>[3 Ung] @truongson2010: bác thằng thiên nói rồi cuối năm phải hô con sái
ai không làm dcđứng sang 1 bên</t>
        </is>
      </c>
      <c r="H7" s="6" t="inlineStr">
        <is>
          <t>[3 Ung] @manoao: giờ vay tiêu dùng có giảm lãi khum ?</t>
        </is>
      </c>
      <c r="I7" s="6" t="inlineStr">
        <is>
          <t>[3 Ung] @Jaghatai Khan: Toàn dân đã nằm thẳng sang 1 bên. Cheabol hô vang tên bác</t>
        </is>
      </c>
      <c r="J7" s="6" t="inlineStr">
        <is>
          <t>[3 Ung] @Vanguard_VietNam: Thà để tí oxy cho ngân hàng nó hít thì chú phỉnh kêu đừng hít nữa.
Kèo này là kèo cuối rồi. Không qua được nữa thì sụp luôn.</t>
        </is>
      </c>
      <c r="K7" s="6" t="inlineStr">
        <is>
          <t>[3 Ung] @nghiaagv: Hô hào trong vô vọng có khác gì mấy anh grab hô hào tắt app không.
Thằng ngân hàng nào tiên phong giảm lãi thì hết tiền ráng chịu nhé, mấy thằng đi sau cứ nhìn rồi cười thôi.</t>
        </is>
      </c>
      <c r="L7" s="6" t="inlineStr">
        <is>
          <t>[3 Ung] @v_tam_huynh: anh nào giỏi kinh tế phân tích kịch bản cuối năm coi nào</t>
        </is>
      </c>
      <c r="M7" s="6" t="inlineStr">
        <is>
          <t>[3 Ung] @bibobu114: Dọa cũng phải lần thứ 10 rồi, có nghĩa là bữa h gào khản cả cổ mà không đứa nào thèm nghe, và cũng không dám cắt room tụi nó luôn. Vì không đứa nào nghe thì chả lẽ cắt hết à
Năm nay điều hành tấu hài thật sự</t>
        </is>
      </c>
      <c r="N7" s="6" t="inlineStr">
        <is>
          <t>[3 Ung] @MunieDaddy: cắt hết thì tiền đâu ra bơm cho mấy bố "đầu tầu" như Vin, Sun, Masterise bây giờ
Tiền trong dân còn nhiều nhưng giờ CK nát, BĐS thì giá vẫn cao và như đánh bạc, người dân chỉ còn biết ném tiền vào ngân hàng thôi. Không có NH nó huy động cho thì đi mà phát hành trái phiếu USD xem</t>
        </is>
      </c>
      <c r="O7" s="6" t="inlineStr">
        <is>
          <t>[3 Ung] @katsumoto123: Các bác am hiểu kinh tế cho mình hỏi nếu các ngân hàng làm theo chỉ thị thì kết (hậu) quả sẽ ntn?
Ảnh hưởng ntn tới nền kt sau này không?</t>
        </is>
      </c>
      <c r="P7" s="6" t="inlineStr">
        <is>
          <t>[3 Ung] @Chủ Tiệm: Có, ngân hàng sẽ bớt lời, các em banker sẽ mất thu nhập, mất giá. Trước giờ mấy em banker nhìn vozer có khác gì cái lốp Casumina đâu, giờ các ẻm mất giá thì ít ra cũng lên được chức Michelin, Pirelli</t>
        </is>
      </c>
      <c r="Q7" s="6" t="inlineStr">
        <is>
          <t>[3 Ung] @Công duck vô lượng: Không troll thì sẽ có 2 hướng.
1. Nới lỏng cung tiền =&gt; lạm phát cao hơn, ví tiền của anh với tôi mỏng đi tí do sức mua giảm. Tiếp theo đó là tiền sẽ chảy thêm vào BĐS =&gt; giá đất tăng tiếp, cò nào gồng được thì gáy tiếp.
2. Cơ bản lãi suất ngân hàng nó là các khoản cover cho rủi ro của ngân hàng đó, có các rủi ro như rủi ro tín dụng, rủi ro thanh khoản, rủi ro hoạt động, rủi ro lạm phát... các rủi ro này nó chạm vào nhau thì phần bù của nó được tính chính là lãi suất ngân hàng.
Giờ ông kêu nó giảm lãi đi =&gt; nó bị giảm bớt công cụ cover cho rủi ro của nó.</t>
        </is>
      </c>
      <c r="R7" s="6" t="inlineStr">
        <is>
          <t>[3 Ung] @teanaci07: Tầm này ôm vàng là ngon nhất rồi, mấy chốc mà lạm phát. Tôi khuyên thật mấy a đừng nhìn vào cái lãi suất cao, nhìn xa hơn chút đi.
Gửi từ OPPO CPH2873 bằng
VOZVNApp</t>
        </is>
      </c>
      <c r="S7" s="6" t="inlineStr">
        <is>
          <t>[3 Ung] @Bảo vệ 15 năm: Ngân hàng ở VN là cái gì mà đòi bật . Biết ai có súng không . Mày tiền nhiều giời mà gặp AK47 thì chúng sinh bình đẳng hết . Lợi nhuận của bọn ngân hàng trong những năm qua là do chính sách của chính phủ cho phép bọn này , giờ là lúc bọn tao cần chúng mày phải cắt tí máu để tao hoàn thành nhiệm vụ chính trị . Không mai tao cho mấy thằng chủ tịch HDQT với chục thằng cổ đông lên bài tiểu sử nhé . Nhiều tiền như bác tôi còn chưa được ra nước ngoài du lịch lần nào kia kìa</t>
        </is>
      </c>
      <c r="T7" s="6" t="inlineStr">
        <is>
          <t>[3 Ung] @Đừng_Bay_Lần_Nữa: Các mô hình dự báo hiện nay chỉ được xây dựng theo suy nghĩ của con người thôi anh, chưa dự báo được khi con vật đi làm kinh tế.</t>
        </is>
      </c>
      <c r="U7" s="6" t="inlineStr">
        <is>
          <t>[3 Ung] @clonelandau: Nhtm cũng là doanh nghiệp thôi. H bắt cno làm mà đéo đc lãi thì cno nghỉ. Cổ đông rút vốn đi làm việc khác, đéo ai rảnh mang tiền đi làm ko công. Nhtm teo tóp thì mạch máu của nền kte bị bóp lại, chết lâm sàng. Giỏi thì để mấy thằng nhnn gánh hết đi. Thị trường tài chính méo mó giống người bị ung thư, chết là việc sớm muộn</t>
        </is>
      </c>
      <c r="V7" s="6" t="inlineStr">
        <is>
          <t>[3 Ung] @khangkthd: Tôi cũng chả biết nữa, tài khoản của tôi ko đủ tiền, số tháng 9 đây.</t>
        </is>
      </c>
      <c r="W7" s="6" t="inlineStr">
        <is>
          <t>[3 Ung] @ikemen: Không, tâm lý nó xuống rồi thì làm sao nó lên lại cũng rất khó.
Lên lại thì chắc 5 7 năm nữa là nhanh. Chậm thì lại 1x năm như chu kỳ lần trước nhé.
Mà miền quê thì lại càng khó.</t>
        </is>
      </c>
      <c r="X7" s="6" t="inlineStr">
        <is>
          <t>[3 Ung] @giayasics: ngọc hoàng nói ko ai nghe, tức mình kêu con khỉ quậy mạnh bọn chúng tiên cho xem</t>
        </is>
      </c>
      <c r="Y7" s="6" t="inlineStr">
        <is>
          <t>[3 Ung] @nghiaagv: Bọn ngân hàng nó nắm hết thông tin cá nhân, tiền ra tiền vô của các cốp hết đó.
Ít nhất là trong thị trường Việt Nam.
Kết luận là diễn tí kịch cho công chúng xem thôi, chứ có dễ mà mà nó chịu hy sinh.
Trong tay còn bài, còn đủ công cụ thì kiếm cách để thằng khác nó chết thay.
Trừ khi hết bài mới tính đường bóp miệng ăn lại.
Viễn cảnh sắp tới chủ phỉnh sẽ kết hợp với ngân hàng để mần thịt bớt mấy con cá bé lấy thêm room về nuôi cá mập.</t>
        </is>
      </c>
      <c r="Z7" s="6" t="inlineStr">
        <is>
          <t>[3 Ung] @huyndx: Thực ra vấn đề nền kinh tế hiện tại là quy luật nhân-quả. Tất cả đều trong dự đoán từ đầu năm - không, phải nói là từ năm ngoái mới đúng.
Cách một chuyên gia chơi bài và con nít chơi bài rất khác nhau. Chuyên gia chơi bài thì anh đ đoán được, còn con nít chơi bài thì ... anh nhìn vào thực tế hiện trạng đấy. Bơm tiền đầu năm, người người đổ đi mua tài sản tích trữ. Tăng lãi suất cuối năm, người người đổ đi bán tài sản lấy tiền mặt.
Tôi gọi đây là cách tư bản vặt lông cừu. Còn mấy cái tin mèo mửa này, tôi dí bồi quan tâm. Nhìn vào hiện trạng chả khác gì con rối nước dưới tay cá lớn trong vở kịch muá rối nước ở nhà hát múa rối nước t w.</t>
        </is>
      </c>
    </row>
    <row r="8" ht="90" customHeight="1">
      <c r="A8" s="2" t="n">
        <v>7</v>
      </c>
      <c r="B8" s="6" t="inlineStr">
        <is>
          <t>(Italy) Làn sóng biểu tình bùng phát thành bạo lực và cướp phá tại Italy</t>
        </is>
      </c>
      <c r="C8" s="7" t="inlineStr">
        <is>
          <t>https://vov.vn/the-gioi/lan-song-bieu-tinh-bung-phat-thanh-bao-luc-va-cuop-pha-tai-italy-post1342709.vov</t>
        </is>
      </c>
      <c r="D8" s="7" t="inlineStr">
        <is>
          <t>https://voz.vn/t/italy-lan-song-bieu-tinh-bung-phat-thanh-bao-luc-va-cuop-pha-tai-italy.1290178/</t>
        </is>
      </c>
      <c r="E8" s="2" t="n">
        <v>106</v>
      </c>
      <c r="F8" s="2" t="n">
        <v>102</v>
      </c>
      <c r="G8" s="6" t="inlineStr">
        <is>
          <t>[3 Ung] @mylove4u32: Đức cũng bắt đầu đập phá , chỉ mấy anh đông âu đám hồi cá chê lên yên ổn</t>
        </is>
      </c>
      <c r="H8" s="6" t="inlineStr">
        <is>
          <t>[3 Ung] @Nike CEO: cùng chịu chi phí sinh hoạt cao mà sao giới trẻ châu Á thì chọn nằm thẳng, còn châu Âu thì chọn cách đứng lên nhỉ
chứng tỏ có sự khác biệt về mindset</t>
        </is>
      </c>
      <c r="I8" s="6" t="inlineStr">
        <is>
          <t>[3 Ung] @solana123: Giờ có reset trái đất làm lại game mới thì Châu Âu vẫn làm bố, họa chăng đám châu Phi là đối trọng</t>
        </is>
      </c>
      <c r="J8" s="6" t="inlineStr">
        <is>
          <t>[3 Ung] @Longproliki: Trên mxh voz nói sai còn ăn gậy, loi nhoi ra ngoài là ăn cơm nhà nước chứ đùa</t>
        </is>
      </c>
      <c r="K8" s="6" t="inlineStr">
        <is>
          <t>[3 Ung] @Trư Bát Giới͏: Vì không muốn nhìn xe tank từ dưới lên như TAM 1989 hoặc trước đó là Hèn Cuốc 1980 (vụ này cũng rất lớn mà báo Tây im hết) chứ sao!</t>
        </is>
      </c>
      <c r="L8" s="6" t="inlineStr">
        <is>
          <t>[3 Ung] @ChanTieuNhan: Nếu ý anh là namek với China thì do luật pháp, dân ngu biểu tình là đi tù, tệ hơn thì mang xe tank ra cán</t>
        </is>
      </c>
      <c r="M8" s="6" t="inlineStr">
        <is>
          <t>[3 Ung] @orlagu: Be like Poland.</t>
        </is>
      </c>
      <c r="N8" s="6" t="inlineStr">
        <is>
          <t>[3 Ung] @ThangBem2: Ăn nhau ở đám elite, tạo lập luật chơi của xã hội chứ dân thường chỉ theo luật thôi. Mấy nước châu Á mà elite ngon thì kém gì các nước phương tây đâu.</t>
        </is>
      </c>
      <c r="O8" s="6" t="inlineStr">
        <is>
          <t>[3 Ung] @NateRiver: Bọn châu âu trước làm bố nhờ tư duy khai phá thuộc địa, giao thương khắp thế giới, tích lũy tư bản trước thôi, trong khi châu á thời đấy bọn vua chúa quan lại vẫn tư duy cục bộ, bế quan tỏa cảng, chú trọng thơ văn hơn khoa học, còn bây giờ thế giới phẳng tư duy cào bằng hết rồi, reset lại thì dân châu á chăm với chịu khó hơn sẽ vượt trội đám tây lông vốn sướng quen rồi khó mà làm lại dc, điển hình như mấy vụ biểu tình này cũng do bị cắt phúc lợi, tăng giờ làm,...chứ đâu, sướng quen rồi giờ phải thắt lưng buộc bụng với nuôi đám báo cô, hết sướng thì ko chịu dc</t>
        </is>
      </c>
      <c r="P8" s="6" t="inlineStr">
        <is>
          <t>[3 Ung] @ausaki: Bangladesh, Nepal, Ấn Độ, Phillipines, Indonesia gần đây đều có biểu tình phản đối bất công.
Anh không đọc báo à?</t>
        </is>
      </c>
      <c r="Q8" s="6" t="inlineStr">
        <is>
          <t>[3 Ung] @Toler111: bọn bạch tạng nên bỏ cái nhân quyền rởm đời đi, thằng nào léng phéng bắn luôn là 2 hôm đi vào nề nếp ngay</t>
        </is>
      </c>
      <c r="R8" s="6" t="inlineStr">
        <is>
          <t>[3 Ung] @aladanh: Black friday tới sớm vậy
Giáng sinh loot đợt nữa</t>
        </is>
      </c>
      <c r="S8" s="6" t="inlineStr">
        <is>
          <t>[3 Ung] @AnkCern: Hi vọng VN ta "đi tắt đón đầu", "đi sau về trước."</t>
        </is>
      </c>
      <c r="T8" s="6" t="inlineStr">
        <is>
          <t>[3 Ung] @VoyagerLn: học thêm tiếng Anh có lợi lắm đó cháu (Thư viện Mỹ ghi rõ vụ việc nhé):
https://guides.loc.gov/south-korean-democratization-movement/kwangju-uprising
còn ko thì ráng học tiếng Hàn cũng đc (báo &amp; sách lịch sử Hàn ghi rõ vụ việc và đc dạy đàng hoàng nhé):
https://world.kbs.co.kr/service/con...d=&amp;board_seq=3688&amp;page=2&amp;board_code=kpanorama
và nên nhớ 1 điều: "
Phong trào Dân chủ hóa 18/5
, các nạn nhân được bồi thường và tôn vinh như những anh hùng dân tộc."
-----&gt; khác xa với tụi tàu trong vụ tank cán banh xác dân đen ở TAM nhé, đừng có so 2 vụ như nhau, đố cháu dám đến tàu rồi hỏi dân tàu về TAM 1989 đấy.</t>
        </is>
      </c>
      <c r="U8" s="6" t="inlineStr">
        <is>
          <t>[3 Ung] @dukeng995: Tôi nghĩ nằm thẳng về lâu dài mới là nguy hiểm. Bọn trẻ EU cướp phá vài hôm xả giận rồi thì lại ăn chơi nhảy múa tiếp, thiệt hại thì đè bill toàn dân ra tính, kinh tế tiêu dùng vẫn vững mạnh.
Còn nằm cmn thẳng ntn, làm vừa đủ dùng, không ăn không tiêu không đẻ, mới gây thiệt hại cho nền ktế trọng sx, mà bọn chóp bu cũng ko thể làm gì dc</t>
        </is>
      </c>
      <c r="V8" s="6" t="inlineStr">
        <is>
          <t>[3 Ung] @Wtfyyy: Fenxi nhầm rồi đấy, tư duy bên đấy nó ko như bên mình đâu. A thử bắn 1 thằng sinh viên xem, ngày mai ko phải biểu tình như này đâu mà cả nước nó biểu tình lật mẹ chính phủ luôn đấy …</t>
        </is>
      </c>
      <c r="W8" s="6" t="inlineStr">
        <is>
          <t>[3 Ung] @Thầy Phán: Một phụ nữ Ý theo chủ nghĩa tự do TẤN CÔNG BẰNG TIẾNG LA Ó vào lực lượng cảnh sát, cho rằng họ đang đối xử quá tàn nhẫn với những người di cư từ thế giới thứ ba.
"Mấy người đang làm cái gì vậy?! Tại sao lại DÙNG VŨ LỰC LẮT TAY họ như thế?"
Chỉ vài giây sau, một kẻ bạo loạn ĐÃ NÉM MỘT QUẢ NỔ vào cô ta và lực lượng cảnh sát.
Đúng là chuyện thật như đùa.
https://twitter.com/x/status/2112200010146492818</t>
        </is>
      </c>
      <c r="X8" s="6" t="inlineStr">
        <is>
          <t>[3 Ung] @Siêu Nhân Thích Đục: Đọc mấy tin này mới thấy thật may mắn khi sinh ra ở việt nam.</t>
        </is>
      </c>
      <c r="Y8" s="6" t="inlineStr">
        <is>
          <t>[3 Ung] @luckyted: Đền bù cũng là bên bảo hiểm. Giờ đập phá thì khắc phục thiệt hại tạo ra “GDP” như vỉa hè ở xứ nào đấy.
Nó chỉ cần mọi thứ không leo thang cao quá là được. Chứ biểu tình đói thì vẫn phải ăn, hết tiền thì lại phải đi làm thôi
Còn tinh hoa nó coi đây là giải trí thôi, chứ có ảnh hưởng đến túi tiền chúng nó đâu.
(Ảnh phố Wall uống rượu nhìn xuống đoàn biểu tình)</t>
        </is>
      </c>
      <c r="Z8" s="6" t="inlineStr">
        <is>
          <t>[3 Ung] @tkimthanh1: thôi đi mày đừng có xạo lờ, cơm sườn nó là đáy sâu nhất của địa ngục rồi</t>
        </is>
      </c>
    </row>
    <row r="9" ht="90" customHeight="1">
      <c r="A9" s="2" t="n">
        <v>8</v>
      </c>
      <c r="B9" s="6" t="inlineStr">
        <is>
          <t>Tài xế công nghệ, shipper có thể được đóng bảo hiểm xã hội bắt buộc</t>
        </is>
      </c>
      <c r="C9" s="7" t="inlineStr">
        <is>
          <t>https://vietnamnet.vn/tai-xe-cong-nghe-shipper-co-the-duoc-dong-bao-hiem-xa-hoi-bat-buoc-2566934.html</t>
        </is>
      </c>
      <c r="D9" s="7" t="inlineStr">
        <is>
          <t>https://voz.vn/t/tai-xe-cong-nghe-shipper-co-the-duoc-dong-bao-hiem-xa-hoi-bat-buoc.1290678/</t>
        </is>
      </c>
      <c r="E9" s="2" t="n">
        <v>23</v>
      </c>
      <c r="F9" s="2" t="n">
        <v>22</v>
      </c>
      <c r="G9" s="6" t="inlineStr">
        <is>
          <t>[3 Ung] @Art.Never: Là do tôi ngu tiếng việt hay sao mà thấy 2 cái chữ này nó đối lập nhau nhỉ?</t>
        </is>
      </c>
      <c r="H9" s="6" t="inlineStr">
        <is>
          <t>[3 Ung] @newmoonZ: Bắt buộc trên tinh thần tự nguyện nhé.
Nói về độ chơi chữ, lắt léo câu từ thì ai hơn dc IQ cow xứ vẹm. Nhìn cách làm luật là rõ, ông hiểu gà, bà hiểu vịt, DN/HKD/người dân hiểu thành đối tượng</t>
        </is>
      </c>
      <c r="I9" s="6" t="inlineStr">
        <is>
          <t>[3 Ung] @Phanh Blank 2: Đéo mẹ , đến th xanh còn vẫn giữ cái trò đóng thuế khi đạt 100tr năm thì đéo tin dc cgi cả . Chạy xe hộc mật dc 2tr/tuần , giờ còn phải té ra làm cái khác để dần dần trả mẹ xe mua xe chứ chạy quá oải . Giờ RTO nó đổi pin nên nhiều quá , app thì đéo cho tắt bật dv , đến cả cái biết khoảng cách khách - tài bao nhiêu còn ẩn thì chạy làm đéo gì nữa .
Lâu lâu gặp khách như cucac , đéo bao giờ nghe tài thì đéo nên tin loz gì cả</t>
        </is>
      </c>
      <c r="J9" s="6" t="inlineStr">
        <is>
          <t>[2 Ung] @HugoBoss.94: Cái quỹ dog ỉa kia sắp toang rồi à ?</t>
        </is>
      </c>
      <c r="K9" s="6" t="inlineStr">
        <is>
          <t>[2 Ung] @Vanguard_VietNam: Đóng 300k-500k/tháng chả được cái tích sự gì. Lãng phí tiền bạc.
Đóng 3 triệu trở lên mới thật sự bắt đầu có tích sự sau này.</t>
        </is>
      </c>
      <c r="L9" s="6" t="inlineStr">
        <is>
          <t>[1 Ung] @Cá Diếc đây: Bắt buộc dc đóng</t>
        </is>
      </c>
      <c r="M9" s="6" t="inlineStr">
        <is>
          <t>[1 Ung] @[ Caitlyn ]: Quote sai rồi , từ đối lập là CÓ THỂ và BẮT BUỘC , còn lý do là có thể thì sẽ được phép triển khai. Nhích dần lên rồi đấm. BHXH chưa thuộc trà xanh chứ của trà xanh chúng nó áp 1 nốt</t>
        </is>
      </c>
      <c r="N9" s="6" t="inlineStr">
        <is>
          <t>[1 Ung] @Hello 2015!: Chứ ghi BỊ BẮT BUỘC chúng nó đình bản toà soạn mất. Nếu thông qua thì cuốc xe lại mất thêm 32% (bọn grab, bee...có cl nó đóng cho).</t>
        </is>
      </c>
      <c r="O9" s="6" t="inlineStr">
        <is>
          <t>[1 Ung] @nghiaagv: Nó chuyển về phụ phí cho người sử dụng dịch vụ đóng.
1,000 đồng bảo hiểm cho bạn và tài xế.</t>
        </is>
      </c>
      <c r="P9" s="6" t="inlineStr">
        <is>
          <t>[1 Ung] @-N.T.K-: tài và khách hàng chia nhau đóng nhé chứ bọn app thì có cl</t>
        </is>
      </c>
      <c r="Q9" s="6" t="n"/>
      <c r="R9" s="6" t="n"/>
      <c r="S9" s="6" t="n"/>
      <c r="T9" s="6" t="n"/>
      <c r="U9" s="6" t="n"/>
      <c r="V9" s="6" t="n"/>
      <c r="W9" s="6" t="n"/>
      <c r="X9" s="6" t="n"/>
      <c r="Y9" s="6" t="n"/>
      <c r="Z9" s="6" t="n"/>
    </row>
    <row r="10" ht="90" customHeight="1">
      <c r="A10" s="2" t="n">
        <v>9</v>
      </c>
      <c r="B10" s="6" t="inlineStr">
        <is>
          <t>(Thế giới) Thế hệ không rời nổi tai nghe</t>
        </is>
      </c>
      <c r="C10" s="7" t="inlineStr">
        <is>
          <t>https://lifestyle.zingnews.vn/the-he-khong-roi-noi-tai-nghe-post1690894.html</t>
        </is>
      </c>
      <c r="D10" s="7" t="inlineStr">
        <is>
          <t>https://voz.vn/t/the-gioi-the-he-khong-roi-noi-tai-nghe.1290705/</t>
        </is>
      </c>
      <c r="E10" s="2" t="n">
        <v>33</v>
      </c>
      <c r="F10" s="2" t="n">
        <v>13</v>
      </c>
      <c r="G10" s="6" t="inlineStr">
        <is>
          <t>[3 Ung] @hồ kẻ gỗ: Đeo nhiều thối um tai rồi điếc cmnl ý</t>
        </is>
      </c>
      <c r="H10" s="6" t="inlineStr">
        <is>
          <t>[2 Ung] @hồ kẻ gỗ: Mấy bạn nữ đeo tai nghe có dây như kiểu phụ kiện trang trí đó bác,trông xinh xắn lắm</t>
        </is>
      </c>
      <c r="I10" s="6" t="inlineStr">
        <is>
          <t>[1 Ung] @hoangdinhdao88: Ngồi trong vp còn sợ có sếp đến soi hay ai gọi mà k nghe, 2 cái này còn nhẹ. Còn ra đường đèo biết chuyện nào mà lần, tự nhiên có thằng tâm thần chạy đến hay xe điên thì méo hiểu né kiểu gì vs 2 cái tai điếc úp 2 bên</t>
        </is>
      </c>
      <c r="J10" s="6" t="inlineStr">
        <is>
          <t>[1 Ung] @Rasmus "Caps" Winther: Tôi cũng thắc mắc là giới trẻ bây giờ lúc nào cũng đeo tai nghe 1 bên bất cứ đâu, không hiểu nghe gì mà nghe suốt ngày như vậy.</t>
        </is>
      </c>
      <c r="K10" s="6" t="inlineStr">
        <is>
          <t>[1 Ung] @FiioM3kVer2: Vk chửi miết, có 2 lỗ tai mua chi cho lắm</t>
        </is>
      </c>
      <c r="L10" s="6" t="inlineStr">
        <is>
          <t>[1 Ung] @noichungkhongquantamlam: Combo: đeo tai nghe, mặc áo hoodie trùm kính đầu, đeo kính đen, rồi thêm nón bảo hiểm, chạy lead, rồi các cháu cứ thế mà phi, ai né thì né, ko né thì tháng về 2 lần</t>
        </is>
      </c>
      <c r="M10" s="6" t="inlineStr">
        <is>
          <t>[1 Ung] @hoangdinhdao88: Có người đeo tai nghe chống ồn hay âm thanh trắng thì k nói. Nhưng kiểu mấy người bị toxic productivity ấy, đeo nghe podcast suốt ngày, tui cảm thấy họ có bao h nghe đc âm thanh của bản thân hay tĩnh lặng nội tâm k hay lúc nào bên tai cũng là 1 âm thanh từ người khác</t>
        </is>
      </c>
      <c r="N10" s="6" t="inlineStr">
        <is>
          <t>[1 Ung] @loveapplepie: Công nhân tôi cũng có vài đứa đeo tai nghe suốt, bạn bè cũng có nên có để ý là những đứa đeo tai nghe lúc nào cũng chậm và kém trí tuệ so với những đứa không đeo tai nghe.
Não mà suốt ngày bắt nó phải tiếp nhận thông tin liên tục, nó sẽ bị úng.
Người thông minh thường sẽ có khoảng lặng để suy nghĩ. Cái này tôi nói thật, không chê bai gì đâu nhé.</t>
        </is>
      </c>
      <c r="O10" s="6" t="n"/>
      <c r="P10" s="6" t="n"/>
      <c r="Q10" s="6" t="n"/>
      <c r="R10" s="6" t="n"/>
      <c r="S10" s="6" t="n"/>
      <c r="T10" s="6" t="n"/>
      <c r="U10" s="6" t="n"/>
      <c r="V10" s="6" t="n"/>
      <c r="W10" s="6" t="n"/>
      <c r="X10" s="6" t="n"/>
      <c r="Y10" s="6" t="n"/>
      <c r="Z10" s="6" t="n"/>
    </row>
    <row r="11" ht="90" customHeight="1">
      <c r="A11" s="2" t="n">
        <v>10</v>
      </c>
      <c r="B11" s="6" t="inlineStr">
        <is>
          <t>VinFast VF 3 là xe điện bán chạy nhất Philippines</t>
        </is>
      </c>
      <c r="C11" s="7" t="inlineStr">
        <is>
          <t>https://tech.zingnews.vn/vinfast-vf-3-la-xe-dien-ban-chay-nhat-philippines-post1690899.html</t>
        </is>
      </c>
      <c r="D11" s="7" t="inlineStr">
        <is>
          <t>https://voz.vn/t/vinfast-vf-3-la-xe-dien-ban-chay-nhat-philippines.1290482/</t>
        </is>
      </c>
      <c r="E11" s="2" t="n">
        <v>66</v>
      </c>
      <c r="F11" s="2" t="n">
        <v>51</v>
      </c>
      <c r="G11" s="6" t="inlineStr">
        <is>
          <t>[3 Ung] @Scfoti: càng bán càng lỗ là seo bác tui?</t>
        </is>
      </c>
      <c r="H11" s="6" t="inlineStr">
        <is>
          <t>[3 Ung] @ghostlab: Đầu tư nhà máy với hệ thống trạm sạc nuốt khối tiền, bán số lượng nhiều nhưng biên lợi nhuận chưa bù kịp chi phí ban đầu nên vậy thôi thím...</t>
        </is>
      </c>
      <c r="I11" s="6" t="inlineStr">
        <is>
          <t>[3 Ung] @Vanguard_VietNam: Chỉ có nghèo + ngu mới mua VF3</t>
        </is>
      </c>
      <c r="J11" s="6" t="inlineStr">
        <is>
          <t>[3 Ung] @cuongtmu: GSM vf5 trở lên chứ thấy VF3 đâu, cùng lắm minio green
via
theNEXTvoz
for iPhone</t>
        </is>
      </c>
      <c r="K11" s="6" t="inlineStr">
        <is>
          <t>[3 Ung] @Huỳnh Cẩm Vy: Người mua VF3 đa số là có sẵn vài con hạng D trong nhà, mua cho giúp việc đi hoặc cho vợ đi chợ thôi</t>
        </is>
      </c>
      <c r="L11" s="6" t="inlineStr">
        <is>
          <t>[3 Ung] @Thầy Sáu Kim: Vinasun giờ cũng chạy limo mất rồi</t>
        </is>
      </c>
      <c r="M11" s="6" t="inlineStr">
        <is>
          <t>[3 Ung] @Tommaso Schelotto: Người ta phải cắt dái tôi trước khi họ bắt tôi lái một cái Vinfast.
Đàn ông chân chính không bao giờ đi xe điện</t>
        </is>
      </c>
      <c r="N11" s="6" t="inlineStr">
        <is>
          <t>[3 Ung] @dattenkhongkho: Ko xe V thì đầy xe khác, xe điện hơn mọi mặt sao ko đi, từ hồi mới có xe số tự động có khi mấy ông số sàn cũng nói thế</t>
        </is>
      </c>
      <c r="O11" s="6" t="inlineStr">
        <is>
          <t>[3 Ung] @denhatxom7: có trạm sạc là đủ đấm vêu mõm xe tàu rồi, nghĩ sao đi mua cái xe tàu mà loanh quanh lúc nào cũng phải căn ke xem sạc như thế nào, ở đâu</t>
        </is>
      </c>
      <c r="P11" s="6" t="inlineStr">
        <is>
          <t>[3 Ung] @canvas122: Cũng có khác đấy, OpenAI đốt tiền nhà đầu tư, còn Vin do trong ngành sx xe hơi high risk low return ko có gì đặc biệt nên khối ngoại không hứng thú, không có nhà đầu tư ngoại nên Vin chỉ còn đường vay vốn, vay ko được khối ngoại thì lại vay khối nội, hoặc mượn nhà nước vay khối ngoại giùm. Nhà nước thì buộc phải theo và buff chính sách cho Vin bởi Vin mà thất bại thì kinh tế VN chắc chắn tan hoang, lụn bại, người mất nhà kẻ mất của, đến chạy XOCN cũng bít cửa.
Bởi vậy, tôi bảo thế này, trong nhà có 2 anh em, thằng anh bắt nạt thằng em từ nhỏ nên thằng em cay nhiều lần, lớn lên thằng anh vay nợ làm ăn lớn, thằng em ghen ghét trù cho thằng anh vỡ nợ, Thằng anh đúng lúc nguy cấp thì chạy vạy nhờ thằng em làm sale trả theo KPI, lương thưởng tính ra cao hơn cả việc thằng em đang làm, nhưng thằng em say "méo". Cuối cùng thằng anh vỡ nợ báo nhà, ông già bán hết gia sản cứu …</t>
        </is>
      </c>
      <c r="Q11" s="6" t="inlineStr">
        <is>
          <t>[3 Ung] @Duy_Chuprong: vozer mồm thì bảo chúng ta không có công nghệ lõi, toàn gia công FDI. nhưng đến khi có 1 doanh nghiệp có khả năng nhất thoát khỏi kiếp làm thuê gia công thì toàn vào chê.</t>
        </is>
      </c>
      <c r="R11" s="6" t="inlineStr">
        <is>
          <t>[3 Ung] @fantom1210: Bài này thì vozer né hết câu chuyện doanh số, quay sang bới lại cái vụ lỗ với chất lượng xe
Có anh loe nghoe đoán xe bán cho hãng Taxi mà cũng chả có bằng chứng nào.
Nói chung Vin trên này thở thôi cũng bị ghét.</t>
        </is>
      </c>
      <c r="S11" s="6" t="inlineStr">
        <is>
          <t>[2 Ung] @namsp: Nãy mới thấy 1 nữ chạy vf3 sang đường ko xi nhan @@</t>
        </is>
      </c>
      <c r="T11" s="6" t="inlineStr">
        <is>
          <t>[2 Ung] @Park Andrew: fen làm tôi cảm động quá, nhà có con VF5 dùng để tiện đi lại thay xe máy. Trộm vía đi xe điện éo lo vụ bảo dưỡng và tiền nhiên liệu cũng giảm được nhiều áp lực tâm lý lắm, lái cũng sướng hơn xe xăng (không mùi, máy bốc).
Được cái xe điện đổ đèo ngon vl (số sàn tuổi lol), mưa ngập đi cứ như tàu ngầm, trạm sạc giờ nhiều hơn cả cây xăng.
Nói chung ko phủ nhận công sức Vượn làm xe điện, thôi mình nghĩ mua xe cũng góp phần nhỏ tạo việc làm cho dân mình dù biết thừa đa số chi tiết của xe là nhập Tàu về lắp ráp.</t>
        </is>
      </c>
      <c r="U11" s="6" t="inlineStr">
        <is>
          <t>[1 Ung] @daidam07.: Turnkey thì làm gì lãi dc bao nhiêu? Chưa nói ưu đại nạp điện các kiểu.</t>
        </is>
      </c>
      <c r="V11" s="6" t="inlineStr">
        <is>
          <t>[1 Ung] @Meguminh: Mấy lô sau đổi sang logo riêng cho dòng limo luôn thím</t>
        </is>
      </c>
      <c r="W11" s="6" t="inlineStr">
        <is>
          <t>[1 Ung] @putinkaa: Thế mà tôi tg lô xuất khẩu cho indo hay ấn độ ế nên dùng trong nc</t>
        </is>
      </c>
      <c r="X11" s="6" t="inlineStr">
        <is>
          <t>[1 Ung] @Nike CEO: nhiều người mua con này là những người đã có xe xăng rồi, mua con này làm xe thứ 2 là hợp lý</t>
        </is>
      </c>
      <c r="Y11" s="6" t="inlineStr">
        <is>
          <t>[1 Ung] @Kia Seltos 02: hết sạc free thì khả năng phải giảm giá xe chứ ko thì lấy gì cạnh tranh với các hãng khác của Tàu</t>
        </is>
      </c>
      <c r="Z11" s="6" t="inlineStr">
        <is>
          <t>[1 Ung] @papalife: Mấy năm trước chịu hợp tác với nó thì đời đã đỡ khổ. Haha đáng đời</t>
        </is>
      </c>
    </row>
    <row r="12" ht="90" customHeight="1">
      <c r="A12" s="2" t="n">
        <v>11</v>
      </c>
      <c r="B12" s="6" t="inlineStr">
        <is>
          <t>Bị bắt giam vì đánh đập, ngược đãi 2 con gái ruột</t>
        </is>
      </c>
      <c r="C12" s="7" t="inlineStr">
        <is>
          <t>https://thanhnien.vn/bi-bat-giam-vi-danh-dap-nguoc-dai-2-con-gai-ruot-185261021114839149.htm</t>
        </is>
      </c>
      <c r="D12" s="7" t="inlineStr">
        <is>
          <t>https://voz.vn/t/bi-bat-giam-vi-danh-dap-nguoc-dai-2-con-gai-ruot.1290669/</t>
        </is>
      </c>
      <c r="E12" s="2" t="n">
        <v>17</v>
      </c>
      <c r="F12" s="2" t="n">
        <v>18</v>
      </c>
      <c r="G12" s="6" t="inlineStr">
        <is>
          <t>[3 Ung] @Jokerhero7: Mừng cho 2 cháu thoát được thằng ác quỷ.
Vài năm nữa các cháu lớn hơn có khi bị hắn xâm hại tình dục.</t>
        </is>
      </c>
      <c r="H12" s="6" t="inlineStr">
        <is>
          <t>[3 Ung] @Yugo: Dành cho mấy vozer bông tuyết sống trên sách vở "Chả bố mẹ nào đẻ con ra mà ghét con cả", "Hổ dữ cũng không ăn thịt con"...</t>
        </is>
      </c>
      <c r="I12" s="6" t="inlineStr">
        <is>
          <t>[3 Ung] @DMTTCM: F33 sao bỏ thớt report rồi, mấy thể loại bệnh hoạn thế này nên bị ban vĩnh viễn</t>
        </is>
      </c>
      <c r="J12" s="6" t="inlineStr">
        <is>
          <t>[2 Ung] @The Sentinel: T đọc bài gốc để tìm thông tin về ông bà, mẹ.. hoặc người sẽ tiếp tục nuôi dạy nhưng không thấy?
Thực tế bài báo cũng chưa cho thấy mức độ nghiệm trọng như t tưởng tượng, nằm úp đít xuống đánh</t>
        </is>
      </c>
      <c r="K12" s="6" t="inlineStr">
        <is>
          <t>[1 Ung] @MXBftw: Quan trọng là sau khi giam xong có sắp xếp được nơi nào nuôi 2 đứa trẻ lâu dài không ấy chứ. Giam xong một thời gian thả ông bố ra nó lại về nó hành hạ các cháu nặng hơn thì quá tội.</t>
        </is>
      </c>
      <c r="L12" s="6" t="inlineStr">
        <is>
          <t>[1 Ung] @CưDânThuộcĐịa: chả bù mình, đi làm về đến nhà 2 con giặc toàn leo lên cổ lên đầu ngồi xong đòi đi chơi</t>
        </is>
      </c>
      <c r="M12" s="6" t="inlineStr">
        <is>
          <t>[1 Ung] @mientaythanyeu62h1: Gió máy ít thôi</t>
        </is>
      </c>
      <c r="N12" s="6" t="inlineStr">
        <is>
          <t>[1 Ung] @Ko Hình Đừng Đú V6: đọc cái này xong tao đoán đây là 1 thằng đực rựa giả gái đang vừa quay tay vừa cmt</t>
        </is>
      </c>
      <c r="O12" s="6" t="n"/>
      <c r="P12" s="6" t="n"/>
      <c r="Q12" s="6" t="n"/>
      <c r="R12" s="6" t="n"/>
      <c r="S12" s="6" t="n"/>
      <c r="T12" s="6" t="n"/>
      <c r="U12" s="6" t="n"/>
      <c r="V12" s="6" t="n"/>
      <c r="W12" s="6" t="n"/>
      <c r="X12" s="6" t="n"/>
      <c r="Y12" s="6" t="n"/>
      <c r="Z12" s="6" t="n"/>
    </row>
    <row r="13" ht="90" customHeight="1">
      <c r="A13" s="2" t="n">
        <v>12</v>
      </c>
      <c r="B13" s="6" t="inlineStr">
        <is>
          <t>Việc xây dựng người Hà Nội thanh lịch, văn minh cần thực chất hơn</t>
        </is>
      </c>
      <c r="C13" s="7" t="inlineStr">
        <is>
          <t>https://tuoitre.vn/quy-tac-ung-xu.html</t>
        </is>
      </c>
      <c r="D13" s="7" t="inlineStr">
        <is>
          <t>https://voz.vn/t/viec-xay-dung-nguoi-ha-noi-thanh-lich-van-minh-can-thuc-chat-hon.1290711/</t>
        </is>
      </c>
      <c r="E13" s="2" t="n">
        <v>22</v>
      </c>
      <c r="F13" s="2" t="n">
        <v>10</v>
      </c>
      <c r="G13" s="6" t="inlineStr">
        <is>
          <t>[3 Ung] @Register using Google: Bắt đầu từ trường học trước đi được không</t>
        </is>
      </c>
      <c r="H13" s="6" t="inlineStr">
        <is>
          <t>[1 Ung] @dqsang90_clone: Thời nào rồi mà còn Hà với chả Nội. Out meta rồi</t>
        </is>
      </c>
      <c r="I13" s="6" t="inlineStr">
        <is>
          <t>[1 Ung] @DarylDixon: dẫu không thanh lịch cũng người HY</t>
        </is>
      </c>
      <c r="J13" s="6" t="inlineStr">
        <is>
          <t>[1 Ung] @Elite Vozer: Đi đái cầm điện thoại, lướt TikTok; đái 3 phút.
Đi ỉa vừa bấm điện thoại vừa xem TikTok, ngồi lì 20–30 phút.
Đi ăn trong phòng ăn thì bật review phim, TikTok, phở bò max volume, vừa ăn vừa bấm điện thoại.
Rửa tay xong vẩy nước tung tóe khắp nơi.
Đi thang máy đứng chắn cửa, người bên trong chưa ra đã chen vào.
Đi bộ vừa đi vừa nhìn điện thoại, chắn hết lối đi.
Xem video không đeo tai nghe, mở loa tối đa cho cả phòng nghe.
Ăn nhồm nhoàm, nhai tóp tép, vừa ăn vừa nói làm thức ăn văng tung tóe.
Ăn xong để bát đũa, giấy ăn, xương xẩu bừa bộn trên bàn.
Ho, hắt hơi không che miệng.
Khạc nhổ bừa bãi.
Đi vệ sinh xong không xả nước, không rửa tay.
Đứng trước bồn rửa nghịch điện thoại, mặc kệ người khác chờ.
Cắt móng tay, ngoáy mũi, ngoáy tai ở chỗ đông người.
Xả rác ngay dưới chân dù thùng rác ở gần.
Hút thuốc nơi đông người, phả khói vào người khác.
Chen hàng rồi giả vờ như…</t>
        </is>
      </c>
      <c r="K13" s="6" t="inlineStr">
        <is>
          <t>[1 Ung] @Vipday2: bún mắng cháo chửi phở nguyền chè rủa</t>
        </is>
      </c>
      <c r="L13" s="6" t="n"/>
      <c r="M13" s="6" t="n"/>
      <c r="N13" s="6" t="n"/>
      <c r="O13" s="6" t="n"/>
      <c r="P13" s="6" t="n"/>
      <c r="Q13" s="6" t="n"/>
      <c r="R13" s="6" t="n"/>
      <c r="S13" s="6" t="n"/>
      <c r="T13" s="6" t="n"/>
      <c r="U13" s="6" t="n"/>
      <c r="V13" s="6" t="n"/>
      <c r="W13" s="6" t="n"/>
      <c r="X13" s="6" t="n"/>
      <c r="Y13" s="6" t="n"/>
      <c r="Z13" s="6" t="n"/>
    </row>
    <row r="14" ht="90" customHeight="1">
      <c r="A14" s="2" t="n">
        <v>13</v>
      </c>
      <c r="B14" s="6" t="inlineStr">
        <is>
          <t>Khách Việt tấp nập sang Trung Quốc đông thứ 3 thế giới</t>
        </is>
      </c>
      <c r="C14" s="7" t="inlineStr">
        <is>
          <t>https://dantri.com.vn/du-lich/khach-viet-tap-nap-sang-trung-quoc-dong-thu-3-the-gioi-20261021101007000.htm</t>
        </is>
      </c>
      <c r="D14" s="7" t="inlineStr">
        <is>
          <t>https://voz.vn/t/khach-viet-tap-nap-sang-trung-quoc-dong-thu-3-the-gioi.1290692/</t>
        </is>
      </c>
      <c r="E14" s="2" t="n">
        <v>24</v>
      </c>
      <c r="F14" s="2" t="n">
        <v>10</v>
      </c>
      <c r="G14" s="6" t="inlineStr">
        <is>
          <t>[3 Ung] @khoaslim: Dân đi chợ chắc cũng góp phần lớn rồi, chứ không phải toàn bộ sang đó du lịch.</t>
        </is>
      </c>
      <c r="H14" s="6" t="inlineStr">
        <is>
          <t>[3 Ung] @Tô Tặc: Du lịch TQ thật sự rất hợp lý, là cân bằng giữa mọi thứ: độ dễ visa, giá cả, cảnh quan thiên nhiên, kiến trúc cổ, đô thị hiện đại, ẩm thực. Mỗi vùng là 1 trải nghiệm khác nhau.</t>
        </is>
      </c>
      <c r="I14" s="6" t="inlineStr">
        <is>
          <t>[2 Ung] @afavour: 4 triệu người sang Quảng Tây để mua hàng? mua măng rừng trên đó hả</t>
        </is>
      </c>
      <c r="J14" s="6" t="inlineStr">
        <is>
          <t>[1 Ung] @afavour: bị ngáo hả? có biết nó chăng dây thép gai phủ kín biên giới rồi không mà đòi đi chợ? chỗ nào đi chợ anh chụp lên xem nào???</t>
        </is>
      </c>
      <c r="K14" s="6" t="inlineStr">
        <is>
          <t>[1 Ung] @PvPhamHoangGia: Đi china quả là rất hay. Các thím tranh thủ có time nên làm 1 chuyến</t>
        </is>
      </c>
      <c r="L14" s="6" t="n"/>
      <c r="M14" s="6" t="n"/>
      <c r="N14" s="6" t="n"/>
      <c r="O14" s="6" t="n"/>
      <c r="P14" s="6" t="n"/>
      <c r="Q14" s="6" t="n"/>
      <c r="R14" s="6" t="n"/>
      <c r="S14" s="6" t="n"/>
      <c r="T14" s="6" t="n"/>
      <c r="U14" s="6" t="n"/>
      <c r="V14" s="6" t="n"/>
      <c r="W14" s="6" t="n"/>
      <c r="X14" s="6" t="n"/>
      <c r="Y14" s="6" t="n"/>
      <c r="Z14" s="6" t="n"/>
    </row>
    <row r="15" ht="90" customHeight="1">
      <c r="A15" s="2" t="n">
        <v>14</v>
      </c>
      <c r="B15" s="6" t="inlineStr">
        <is>
          <t>Thủ tướng phê duyệt quy hoạch Khánh Hòa, dự kiến lấn biển hơn 6.200ha</t>
        </is>
      </c>
      <c r="C15" s="7" t="inlineStr">
        <is>
          <t>https://tuoitre.vn/thu-tuong-phe-duyet-quy-hoach-khanh-hoa-du-kien-lan-bien-hon-6200ha-100261020174307007.htm</t>
        </is>
      </c>
      <c r="D15" s="7" t="inlineStr">
        <is>
          <t>https://voz.vn/t/thu-tuong-phe-duyet-quy-hoach-khanh-hoa-du-kien-lan-bien-hon-6-200ha.1290536/</t>
        </is>
      </c>
      <c r="E15" s="2" t="n">
        <v>32</v>
      </c>
      <c r="F15" s="2" t="n">
        <v>30</v>
      </c>
      <c r="G15" s="6" t="inlineStr">
        <is>
          <t>[3 Ung] @Quan58654: Tiền đâu ra mà lắm thế nhỉ, đại quy hoạch khắp cả nước luôn</t>
        </is>
      </c>
      <c r="H15" s="6" t="inlineStr">
        <is>
          <t>[3 Ung] @fearless1: Ai ngoài anh làm vua đất này
Anh nào mà đẻ con sau này hãy thương tụi nhỏ, nhìn tụi nó sẽ trả nợ sau này cho you-know-who. Đẻ con xứ vẹm là tội ác mà</t>
        </is>
      </c>
      <c r="I15" s="6" t="inlineStr">
        <is>
          <t>[3 Ung] @Vanguard_VietNam: Bị khùng hết rồi</t>
        </is>
      </c>
      <c r="J15" s="6" t="inlineStr">
        <is>
          <t>[3 Ung] @chaule97: thằng Phó thay mặt à, sau này bị gì thằng Phó bị lôi đầu ra trước</t>
        </is>
      </c>
      <c r="K15" s="6" t="inlineStr">
        <is>
          <t>[3 Ung] @Sườn xào chua ngọt: cam lâm chia cho vin, vân phong cho sun. dự án 2 thằng cộng lại dân khánh hòa đẻ 30 năm sợ vẫn ko lắp đầy dc, hạ tầng thi tệ, kcn việc làm thì lèo tèo, chắc làm du lịch phục vụ đám nga với hàn mãn kiếp</t>
        </is>
      </c>
      <c r="L15" s="6" t="inlineStr">
        <is>
          <t>[3 Ung] @Meow Meow Meow: Lấn biển thì không ảnh hưởng đến đất nhà ai. Ong ve thì bớt ý kiến, có muốn thành Vi Bà thứ 2 không</t>
        </is>
      </c>
      <c r="M15" s="6" t="inlineStr">
        <is>
          <t>[3 Ung] @AnkCern: Thực tế, tôi ở mấy resort gần sân bay Cam Ranh rồi. Hoàn thiện rất tệ. Nhiều chỗ vết trát xi măng loang lổ, trong khi lớp sơn hoàn thiện thì bắt đầu ngả vàng. Có chỗ thì bắt đầu có hiện tượng thấm dột. Có chỗ thì nước tắm thoát chậm. Ngay cả khách sạn Cửa Lò xây từ thế kỷ trước cũng ko nát thế. Ko hiểu khâu tuyển dụng, đào tạo thợ xây kiểu gì? Hay vơ đại newbie về rồi trainning kiểu thợ làng.</t>
        </is>
      </c>
      <c r="N15" s="6" t="inlineStr">
        <is>
          <t>[2 Ung] @Dr Lê Thẩm Dương: 6.247ha
sao không viết thành 62,47 km² nhỉ.</t>
        </is>
      </c>
      <c r="O15" s="6" t="inlineStr">
        <is>
          <t>[2 Ung] @Dr Lê Thẩm Dương: Fen search Nha Trang 20-11-2025 thử xem. Giờ dân NT hễ thấy mưa lớn là sợ xanh mặt</t>
        </is>
      </c>
      <c r="P15" s="6" t="inlineStr">
        <is>
          <t>[1 Ung] @Cuối GenZ Già Khú Đế: Mới search thử, lượng mưa to vkl đấy fen, csht nào chịu cho thấu, thằng Jav, Thái lọ gặp cơn mưa ntn có mà ngập hết tp ấy chứ</t>
        </is>
      </c>
      <c r="Q15" s="6" t="inlineStr">
        <is>
          <t>[1 Ung] @DepDinhCutDo: Này thì người đẻ đất không đẻ.</t>
        </is>
      </c>
      <c r="R15" s="6" t="n"/>
      <c r="S15" s="6" t="n"/>
      <c r="T15" s="6" t="n"/>
      <c r="U15" s="6" t="n"/>
      <c r="V15" s="6" t="n"/>
      <c r="W15" s="6" t="n"/>
      <c r="X15" s="6" t="n"/>
      <c r="Y15" s="6" t="n"/>
      <c r="Z15" s="6" t="n"/>
    </row>
    <row r="16" ht="90" customHeight="1">
      <c r="A16" s="2" t="n">
        <v>15</v>
      </c>
      <c r="B16" s="6" t="inlineStr">
        <is>
          <t>[Dịch][HồngKông]Cô dâu tặng card màn hình RTX 5090 trị giá gần 300 triệu đồng trong đám cưới: Chú rể xúc động bật khóc, giơ cao card ăn mừng</t>
        </is>
      </c>
      <c r="C16" s="7" t="inlineStr">
        <is>
          <t>https://global.hk01.com/article/60402042?utm_source=01articlecopy&amp;utm_medium=referral</t>
        </is>
      </c>
      <c r="D16" s="7" t="inlineStr">
        <is>
          <t>https://voz.vn/t/dich-hongkong-co-dau-tang-card-man-hinh-rtx-5090-tri-gia-gan-300-trieu-dong-trong-dam-cuoi-chu-re-xuc-dong-bat-khoc-gio-cao-card-an-mung.1290719/</t>
        </is>
      </c>
      <c r="E16" s="2" t="n">
        <v>18</v>
      </c>
      <c r="F16" s="2" t="n">
        <v>7</v>
      </c>
      <c r="G16" s="6" t="inlineStr">
        <is>
          <t>[2 Ung] @MingSu: The winner takes it all</t>
        </is>
      </c>
      <c r="H16" s="6" t="inlineStr">
        <is>
          <t>[1 Ung] @fearless1: Vcl xin con vợ mua 9070xt để đổi cho con 3060 cũ để xài PowerPoint mượt hơn mà vẫn đéo cho buồn vcl</t>
        </is>
      </c>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Cận cảnh súng thần công gần 200 năm tuổi vừa được phát hiện dưới lòng đất</t>
        </is>
      </c>
      <c r="C17" s="7" t="inlineStr">
        <is>
          <t>https://vietnamnet.vn/hinh-anh-sung-than-cong-gan-200-nam-tuoi-vua-duoc-phat-hien-o-da-nang-2566997.html</t>
        </is>
      </c>
      <c r="D17" s="7" t="inlineStr">
        <is>
          <t>https://voz.vn/t/can-canh-sung-than-cong-gan-200-nam-tuoi-vua-duoc-phat-hien-duoi-long-dat.1290720/</t>
        </is>
      </c>
      <c r="E17" s="2" t="n">
        <v>10</v>
      </c>
      <c r="F17" s="2" t="n">
        <v>9</v>
      </c>
      <c r="G17" s="6" t="inlineStr">
        <is>
          <t>[3 Ung] @fearless1: Điềm rồi, súng to bị chôn, keyword đây rồi</t>
        </is>
      </c>
      <c r="H17" s="6" t="inlineStr">
        <is>
          <t>[3 Ung] @DarylDixon: Súng to được đào lên mà</t>
        </is>
      </c>
      <c r="I17" s="6" t="inlineStr">
        <is>
          <t>[1 Ung] @DarylDixon: Ngày trước bắn được còn không bắn thì giờ lôi lên trưng bày thôi chứ sao</t>
        </is>
      </c>
      <c r="J17" s="6" t="inlineStr">
        <is>
          <t>[1 Ung] @Anmission161: Riết cái gì cũng lái với tưởng tượng ra được</t>
        </is>
      </c>
      <c r="K17" s="6" t="inlineStr">
        <is>
          <t>[1 Ung] @NghiVănChiêu: Đào tận gốc, trốc tận rễ</t>
        </is>
      </c>
      <c r="L17" s="6" t="n"/>
      <c r="M17" s="6" t="n"/>
      <c r="N17" s="6" t="n"/>
      <c r="O17" s="6" t="n"/>
      <c r="P17" s="6" t="n"/>
      <c r="Q17" s="6" t="n"/>
      <c r="R17" s="6" t="n"/>
      <c r="S17" s="6" t="n"/>
      <c r="T17" s="6" t="n"/>
      <c r="U17" s="6" t="n"/>
      <c r="V17" s="6" t="n"/>
      <c r="W17" s="6" t="n"/>
      <c r="X17" s="6" t="n"/>
      <c r="Y17" s="6" t="n"/>
      <c r="Z17" s="6" t="n"/>
    </row>
    <row r="18" ht="90" customHeight="1">
      <c r="A18" s="2" t="n">
        <v>17</v>
      </c>
      <c r="B18" s="6" t="inlineStr">
        <is>
          <t>[Dịch]Nỗi lo của Trung quốc về Nga khi quan hệ Nga-Mỹ ngày càng ấm lên</t>
        </is>
      </c>
      <c r="C18" s="7" t="inlineStr">
        <is>
          <t>https://moderndiplomacy.eu/2026/10/14/chinas-russia-worry/</t>
        </is>
      </c>
      <c r="D18" s="7" t="inlineStr">
        <is>
          <t>https://voz.vn/t/dich-noi-lo-cua-trung-quoc-ve-nga-khi-quan-he-nga-my-ngay-cang-am-len.1290349/</t>
        </is>
      </c>
      <c r="E18" s="2" t="n">
        <v>33</v>
      </c>
      <c r="F18" s="2" t="n">
        <v>24</v>
      </c>
      <c r="G18" s="6" t="inlineStr">
        <is>
          <t>[3 Ung] @BachNgocMay: Cười chết với bọn tàu cẩu, chưa gì đã chửi Tintin rồi :
"Ông Putin đang cố làm cho châu Âu nhận ra rằng đối thủ thực sự nằm ở phương Đông, để họ ngừng việc liên tục chĩa mũi nhọn vào ông."</t>
        </is>
      </c>
      <c r="H18" s="6" t="inlineStr">
        <is>
          <t>[3 Ung] @dotieulong: Chơi với Tây còn có tí bơ . Chơi với cẩu thì xương nó còn nhai hết nữa là.</t>
        </is>
      </c>
      <c r="I18" s="6" t="inlineStr">
        <is>
          <t>[3 Ung] @Bored222: Sao tưởng bác toy nhiều anh em bạn bè , hội chưởng
@mitanit2</t>
        </is>
      </c>
      <c r="J18" s="6" t="inlineStr">
        <is>
          <t>[2 Ung] @Bored222: Thể chế nào không quan trọng, ok
l</t>
        </is>
      </c>
      <c r="K18" s="6" t="inlineStr">
        <is>
          <t>[2 Ung] @hcdung: Đối với Trump thì Tập, Putin đều là bạn tốt cả trước khi cụ lật kèo!</t>
        </is>
      </c>
      <c r="L18" s="6" t="inlineStr">
        <is>
          <t>[2 Ung] @cuongtulenh: Gieo nhân nào gặp quả đó. Giờ Nga lại đang nắm yết hầu năng lượng của tàu cẩu.</t>
        </is>
      </c>
      <c r="M18" s="6" t="inlineStr">
        <is>
          <t>[2 Ung] @cuongtulenh: Tôi thì nhận định khác. Mẽo nó nhìn thấy tham vọng của tàu cẩu từ 10-15 năm trước rồi. Nhưng vấn đề là Tintin cũng có tham vọng, tham vọng làm cường quốc trong cái kiềng 3 chân Mỹ-Nga-Tàu. Nên Mỹ phải nhẫn, gài cho Tintin vào cái thế bắt buộc phải qui phục rồi mới toàn lực bem tàu cẩu.
Đòn đấm Venezuela và eo biển Iran nếu Nga còn như cũ không xa vào hầm Ukaine thì bố bảo Mẽo cũng không dám sờ vào Vene và Iran.
Tàu cẩu tính nhục, chứ Nga ngố nó không nhục. Mẽo sờ vào Iran và Vene là Nga nó bơm luôn cho tên lửa tầm xa thì Mẽo đái ra quần ngay.</t>
        </is>
      </c>
      <c r="N18" s="6" t="inlineStr">
        <is>
          <t>[1 Ung] @Giun992: Nga chỉ có 1 lí do để tự ái là LX sụp rồi nhưng Nato coi thường Nga quá khi mở rộng về đông,( cũng ép quá đà, nếu Nato mềm xíu thì tốt hơn). Nếu hợp tác tin cậy thì cũng ok nhưng Nga khi Putin lên vài năm lại hoang tưởng vị thế thời LX , bắt ng ta phải xem mình là siêu cường dù tụt hậu, nếu chấp nhận làm cường quốc hạng 2 như Anh, Pháp, Đức Nhật sau ww2 thì khác.. sau 2008 đánh gruzia sau đó là Ukraine thì lại quay ra đối trọng chứ thời G8 chả hòa thuận phết ngoại trừ Nato mở rộng từ trước đó rồi. Cơ bản Mỹ và châu âu xác định TQ là đối thủ chính quá muộn, ko nghĩ chỉ hơn 20 năm từ lạc hậu mà TQ nó nhảy vọt nhanh quá, tham vọng của TQ còn lớn hơn LX rất nhiều.. Nhật, Đài , Hàn là nạn nhân đầu tiên khi phụ thuộc vào thị trường và đầu tư nhà máy ở TQ.</t>
        </is>
      </c>
      <c r="O18" s="6" t="inlineStr">
        <is>
          <t>[1 Ung] @unif: Chia 3 là chia 3 thế nào anh, sau khi muốn thân phương tây không được thì giờ bác tôi hướng tới đa cực - Thế giới đại đồng, cầm tay nhau chan chứa yêu thương</t>
        </is>
      </c>
      <c r="P18" s="6" t="inlineStr">
        <is>
          <t>[1 Ung] @manhcuong18: h mà Nga làm quả bình thường hoá qh với Mỹ để xiên TQ nhưng ngày xưa Bình lùn làm để xiên LX thì vui nhỉ
. Xong ngài Puttin nói với cụ Tập :" Mèo đen mèo trắng gì cũng đc, miễn là bắt đc chuột"</t>
        </is>
      </c>
      <c r="Q18" s="6" t="inlineStr">
        <is>
          <t>[1 Ung] @jaoshik: Thấy Tàu đòi Ngú bán khí ga bằng giá ưu đãi nội địa là biết ngu vl rồi. Ép nhau quá thì bye thôi. Tàu cẩu điếm thúi.</t>
        </is>
      </c>
      <c r="R18" s="6" t="inlineStr">
        <is>
          <t>[1 Ung] @anhvu193: Tất cả các cuốc gia đều theo đuổi lợi ích bản thân thui</t>
        </is>
      </c>
      <c r="S18" s="6" t="n"/>
      <c r="T18" s="6" t="n"/>
      <c r="U18" s="6" t="n"/>
      <c r="V18" s="6" t="n"/>
      <c r="W18" s="6" t="n"/>
      <c r="X18" s="6" t="n"/>
      <c r="Y18" s="6" t="n"/>
      <c r="Z18" s="6" t="n"/>
    </row>
    <row r="19" ht="90" customHeight="1">
      <c r="A19" s="2" t="n">
        <v>18</v>
      </c>
      <c r="B19" s="6" t="inlineStr">
        <is>
          <t>[Thế giới]Giá xăng dầu hôm nay 17.10.2026: Dầu Brent tăng mạnh, chạm mốc 110 USD/thùng</t>
        </is>
      </c>
      <c r="C19" s="7" t="inlineStr">
        <is>
          <t>https://thanhnien.vn/gia-xang-dau-hom-nay-17102026-dau-brent-tang-manh-cham-moc-110-usd-thung-185261017050241777.htm</t>
        </is>
      </c>
      <c r="D19" s="7" t="inlineStr">
        <is>
          <t>https://voz.vn/t/the-gioi-gia-xang-dau-hom-nay-17-10-2026-dau-brent-tang-manh-cham-moc-110-usd-thung.1289495/</t>
        </is>
      </c>
      <c r="E19" s="2" t="n">
        <v>76</v>
      </c>
      <c r="F19" s="2" t="n">
        <v>61</v>
      </c>
      <c r="G19" s="6" t="inlineStr">
        <is>
          <t>[3 Ung] @Phoenixtrick: Lại là chiến công của bác tôi</t>
        </is>
      </c>
      <c r="H19" s="6" t="inlineStr">
        <is>
          <t>[3 Ung] @mouse123479: Tks anh nhắc nhở nha. Mấy topic này chỉ sướng mấy anh nào đó ko tiện nhắc tên.</t>
        </is>
      </c>
      <c r="I19" s="6" t="inlineStr">
        <is>
          <t>[3 Ung] @amd2024: Thông rồi đó fen, mạnh ai nấy đi mạnh ai nấu bắn... ai thích làm gì thì làm vùng bắn phá tự do mà!</t>
        </is>
      </c>
      <c r="J19" s="6" t="inlineStr">
        <is>
          <t>[3 Ung] @DarthPlagueis: Lúc nào cũng thông, lâu lâu có đứa vấp miểng chai cháy nổ thôi</t>
        </is>
      </c>
      <c r="K19" s="6" t="inlineStr">
        <is>
          <t>[3 Ung] @Bát Hoàng Đế: Thực ra rất nể mấy anh đó có thể suy nghĩ ra nhiều lý do biện hộ cho một người xa lạ như vậy, trần đời chưa thấy có người dư thời gian ngồi tìm cái cớ hợp lý để chứng minh tất cả nằm trong tính toán của người khác đấy</t>
        </is>
      </c>
      <c r="L19" s="6" t="inlineStr">
        <is>
          <t>[3 Ung] @Pelican Cove 1: thường thớt về xăng tăng này có 1 số fan trung thành vào def, nhưng giờ có vẻ hết tiền đồ xăng nên không dám vô def nữa ....</t>
        </is>
      </c>
      <c r="M19" s="6" t="inlineStr">
        <is>
          <t>[3 Ung] @halley.189: 110$..
Trong vòng có 2-3 ngày mà tăng 7% luôn.
Để xem 2 con số ntn đây, chỉ số lạm phát ntn đây
.
Sắp tới cho tư nhân tự kinh doanh không biết sẽ tăng hay giảm nữa. Giữ nguyên thì không sao chứ mà tăng rẹt phát lên 7% có mà ốm đòn</t>
        </is>
      </c>
      <c r="N19" s="6" t="inlineStr">
        <is>
          <t>[3 Ung] @halley.189: Mô thím ới!. Mình chỉ muốn giá dầu tăng cao tới cuối năm thôi cho chết mịa 2 con số của mấy thằng IQcow chú phỉnh ý mà (cái quan trọng là lòng dân và thu nhập người dân thì lại chẳng tốt lên).
Chứ thật ra mình có chơi ck gì đâu
//Mà quái lạ là cách đây 3 tuần thì giá dầu thế giới rơi vào tầm 100$ thùng thì ko hiểu sao giá xăng A95 thị trường Singapore lên tận 15x$, giờ giá dầu 110$ nhưng giá xăng A95 thì hợp lý hơn (ở mức 13x$). Từ từ trước tới tuần này giá dầu tăng 10% chứ giá xăng thì lại rẻ đi loanh quanh 15% kể từ đỉnh</t>
        </is>
      </c>
      <c r="O19" s="6" t="inlineStr">
        <is>
          <t>[2 Ung] @Công Trúa Fifa: xe điện đọc tin cười nhẹ
Sent from Xiaomi 25053RT47C via
VOZVNApp</t>
        </is>
      </c>
      <c r="P19" s="6" t="inlineStr">
        <is>
          <t>[2 Ung] @gialam_o.0: Mỹ lại thắng</t>
        </is>
      </c>
      <c r="Q19" s="6" t="inlineStr">
        <is>
          <t>[2 Ung] @Bát Hoàng Đế: Lúc thì thông lúc thì không, giờ bọn nó đúng kiểu ngồi ở đó chỉ để phá đám hãm tài trúm cho mà</t>
        </is>
      </c>
      <c r="R19" s="6" t="inlineStr">
        <is>
          <t>[2 Ung] @mouse123479: Tôi tưởng lúc mở lúc thông nhầm đối phó với Tàu.</t>
        </is>
      </c>
      <c r="S19" s="6" t="inlineStr">
        <is>
          <t>[2 Ung] @Thiểm Tây 1949: xăng tămg thì mọi thứ tăng</t>
        </is>
      </c>
      <c r="T19" s="6" t="inlineStr">
        <is>
          <t>[2 Ung] @somedayssomenights: getting tired of winning</t>
        </is>
      </c>
      <c r="U19" s="6" t="inlineStr">
        <is>
          <t>[2 Ung] @mouse123479: Mod trả tiền xăng với tiền dầu phê quá nên đóng topic sticky luôn.
Kaka</t>
        </is>
      </c>
      <c r="V19" s="6" t="inlineStr">
        <is>
          <t>[2 Ung] @amd2024: Thấy Iran chưa có Nuke là bị ném lum tung rồi đó...!
Thôi cứ đổ lỗi Iran thoải mái đi fen, bị Yahoo nó dắt như Con giờ biết sao được.
Thôi cứ xăng dầu cao do Iran do UKR đi
P/S Iran ko cho mang uranium ra ngoài rồi thích thì bây vào tiếp!</t>
        </is>
      </c>
      <c r="W19" s="6" t="inlineStr">
        <is>
          <t>[2 Ung] @Doanh Chính - Thủy Hoàng: Ukm. Thế thì giá xăng tăng tiếp đi. Lên 60k cũng đc. Xem ai cay hơn ai. Xem ai cmt ở mấy pic giá xăng tăng nhiều là rõ mà. Fen tk tạo sau tôi mà cmt hăng hái hơn tôi nhiều nhiều lắm.</t>
        </is>
      </c>
      <c r="X19" s="6" t="inlineStr">
        <is>
          <t>[1 Ung] @cuongtmu: Phải support cho Elon Musk bán được nhiều xe điện chứ</t>
        </is>
      </c>
      <c r="Y19" s="6" t="inlineStr">
        <is>
          <t>[1 Ung] @klc8855: xe điện đứng sang 1 bên.</t>
        </is>
      </c>
      <c r="Z19" s="6" t="inlineStr">
        <is>
          <t>[1 Ung] @dungbeo09: Keep winning</t>
        </is>
      </c>
    </row>
    <row r="20" ht="90" customHeight="1">
      <c r="A20" s="2" t="n">
        <v>19</v>
      </c>
      <c r="B20" s="6" t="inlineStr">
        <is>
          <t>Bệnh viện Bạch Mai thông tin về 7 người nhập viện sau sự cố khí độc</t>
        </is>
      </c>
      <c r="C20" s="7" t="inlineStr">
        <is>
          <t>https://lifestyle.zingnews.vn/benh-vien-bach-mai-thong-tin-ve-7-nguoi-nhap-vien-sau-su-co-khi-doc-post1690948.html</t>
        </is>
      </c>
      <c r="D20" s="7" t="inlineStr">
        <is>
          <t>https://voz.vn/t/benh-vien-bach-mai-thong-tin-ve-7-nguoi-nhap-vien-sau-su-co-khi-doc.1290676/</t>
        </is>
      </c>
      <c r="E20" s="2" t="n">
        <v>12</v>
      </c>
      <c r="F20" s="2" t="n">
        <v>2</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Vụ người dân tự ý múc đất cạnh đường Hồ Chí Minh: Công an chuyển về xã xử lý</t>
        </is>
      </c>
      <c r="C21" s="7" t="inlineStr">
        <is>
          <t>https://thanhnien.vn/vu-nguoi-dan-tu-y-muc-dat-canh-duong-ho-chi-minh-cong-an-chuyen-ve-xa-xu-ly-185261020141322207.htm</t>
        </is>
      </c>
      <c r="D21" s="7" t="inlineStr">
        <is>
          <t>https://voz.vn/t/vu-nguoi-dan-tu-y-muc-dat-canh-duong-ho-chi-minh-cong-an-chuyen-ve-xa-xu-ly.1290728/</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2026-10-21T08:07:05Z</dcterms:created>
  <dcterms:modified xmlns:dcterms="http://purl.org/dc/terms/" xmlns:xsi="http://www.w3.org/2001/XMLSchema-instance" xsi:type="dcterms:W3CDTF">2026-10-21T08:07:06Z</dcterms:modified>
</cp:coreProperties>
</file>