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comments'!$A$1:$J$241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phap-toa-thi-chinh-chim-trong-bien-lua-bao-luc-lan-khap-nuoc-phap.1289742/" TargetMode="External" Id="rId1"/><Relationship Type="http://schemas.openxmlformats.org/officeDocument/2006/relationships/hyperlink" Target="https://tienphong.vn/toa-thi-chinh-chim-trong-bien-lua-bao-luc-lan-khap-nuoc-phap-post1886241.tpo" TargetMode="External" Id="rId2"/><Relationship Type="http://schemas.openxmlformats.org/officeDocument/2006/relationships/hyperlink" Target="https://voz.vn/t/gia-nha-giam-khap-noi.1288991/" TargetMode="External" Id="rId3"/><Relationship Type="http://schemas.openxmlformats.org/officeDocument/2006/relationships/hyperlink" Target="https://tienphong.vn/gia-nha-giam-khap-noi-post1885364.tpo" TargetMode="External" Id="rId4"/><Relationship Type="http://schemas.openxmlformats.org/officeDocument/2006/relationships/hyperlink" Target="https://voz.vn/t/dong-xe-nao-cua-vinfast-da-dat-ty-le-noi-dia-hoa-80.1289762/" TargetMode="External" Id="rId5"/><Relationship Type="http://schemas.openxmlformats.org/officeDocument/2006/relationships/hyperlink" Target="https://vietnamfinance.vn/dong-xe-nao-cua-vinfast-da-dat-ty-le-noi-dia-hoa-80-d152192.html#google_vignette" TargetMode="External" Id="rId6"/><Relationship Type="http://schemas.openxmlformats.org/officeDocument/2006/relationships/hyperlink" Target="https://voz.vn/t/nhat-kinh-te-nhat-ban-hut-hoi-sang-nam-bi-an-do-anh-vuot-mat.1289653/" TargetMode="External" Id="rId7"/><Relationship Type="http://schemas.openxmlformats.org/officeDocument/2006/relationships/hyperlink" Target="https://tuoitre.vn/kinh-te-nhat-ban-hut-hoi-sang-nam-bi-an-do-anh-vuot-mat-100261017164802047.htm" TargetMode="External" Id="rId8"/><Relationship Type="http://schemas.openxmlformats.org/officeDocument/2006/relationships/hyperlink" Target="https://voz.vn/t/tu-thu-thach-an-10kg-goi-cuon-trong-30-phut-dung-bien-bua-an-thanh-tro-nguy-hiem.1289739/" TargetMode="External" Id="rId9"/><Relationship Type="http://schemas.openxmlformats.org/officeDocument/2006/relationships/hyperlink" Target="https://tuoitre.vn/tu-thu-thach-an-10kg-goi-cuon-trong-30-phut-dung-bien-bua-an-thanh-tro-nguy-hiem-1002610172135098.htm" TargetMode="External" Id="rId10"/><Relationship Type="http://schemas.openxmlformats.org/officeDocument/2006/relationships/hyperlink" Target="https://voz.vn/t/thuc-hu-bien-han-che-toc-do-60km-h-ngay-sau-bien-70km-h-tren-quoc-lo-1.1289784/" TargetMode="External" Id="rId11"/><Relationship Type="http://schemas.openxmlformats.org/officeDocument/2006/relationships/hyperlink" Target="https://tuoitre.vn/thuc-hu-bien-han-che-toc-do-60km-h-ngay-sau-bien-70km-h-tren-quoc-lo-1-100261018110503465.htm" TargetMode="External" Id="rId12"/><Relationship Type="http://schemas.openxmlformats.org/officeDocument/2006/relationships/hyperlink" Target="https://voz.vn/t/my-co-giao-lao-vao-khong-che-ke-dang-xa-sung-tai-truong-tieu-hoc-o-my.1289562/" TargetMode="External" Id="rId13"/><Relationship Type="http://schemas.openxmlformats.org/officeDocument/2006/relationships/hyperlink" Target="https://thanhnien.vn/co-giao-lao-vao-khong-che-ke-dang-xa-sung-tai-truong-tieu-hoc-o-my-185261017152604698.htm" TargetMode="External" Id="rId14"/><Relationship Type="http://schemas.openxmlformats.org/officeDocument/2006/relationships/hyperlink" Target="https://voz.vn/t/mien-tay-thieu-nguoi-co-nen-nhap-khau-lao-dong.1289230/" TargetMode="External" Id="rId15"/><Relationship Type="http://schemas.openxmlformats.org/officeDocument/2006/relationships/hyperlink" Target="https://tuoitre.vn/mien-tay-thieu-nguoi-co-nen-nhap-khau-lao-dong-100261016093123076.htm" TargetMode="External" Id="rId16"/><Relationship Type="http://schemas.openxmlformats.org/officeDocument/2006/relationships/hyperlink" Target="https://voz.vn/t/lai-suat-ngan-hang-hom-nay-17-10-cong-them-den-2-5-day-lai-suat-len-cao.1289467/" TargetMode="External" Id="rId17"/><Relationship Type="http://schemas.openxmlformats.org/officeDocument/2006/relationships/hyperlink" Target="https://laodong.vn/kinh-doanh/lai-suat-ngan-hang-hom-nay-1710-cong-them-den-25-day-lai-suat-len-cao-1784458.ldo" TargetMode="External" Id="rId18"/><Relationship Type="http://schemas.openxmlformats.org/officeDocument/2006/relationships/hyperlink" Target="https://voz.vn/t/ong-don-chau-di-hoc-ve-gap-tai-nan-voi-xe-tai-khien-chau-tu-vong-thuong-tam.1289516/" TargetMode="External" Id="rId19"/><Relationship Type="http://schemas.openxmlformats.org/officeDocument/2006/relationships/hyperlink" Target="https://vietnamnet.vn/ong-don-chau-di-hoc-ve-gap-tai-nan-voi-xe-tai-khien-chau-tu-vong-thuong-tam-2565591.html" TargetMode="External" Id="rId20"/><Relationship Type="http://schemas.openxmlformats.org/officeDocument/2006/relationships/hyperlink" Target="https://voz.vn/t/dich-sau-ba-nam-thua-lo-tham-khoc-bo-sua-bi-giet-thit-sua-thua-do-di-thi-gia-sua-trung-quoc-da-nhich-len-cai-gia-phai-tra-la-828-000-con-bo-sua.1289804/" TargetMode="External" Id="rId21"/><Relationship Type="http://schemas.openxmlformats.org/officeDocument/2006/relationships/hyperlink" Target="https://finance.sina.com.cn/wm/2026-10-07/doc-iniukhki8291711.shtml" TargetMode="External" Id="rId22"/><Relationship Type="http://schemas.openxmlformats.org/officeDocument/2006/relationships/hyperlink" Target="https://voz.vn/t/khoc-cuoi-chuyen-dan-noi-do-ha-noi-gui-o-to-qua-dem.1289791/" TargetMode="External" Id="rId23"/><Relationship Type="http://schemas.openxmlformats.org/officeDocument/2006/relationships/hyperlink" Target="https://dantri.com.vn/o-to-xe-may/khoc-cuoi-chuyen-dan-noi-do-ha-noi-gui-o-to-qua-dem-20261017155349392.htm" TargetMode="External" Id="rId24"/><Relationship Type="http://schemas.openxmlformats.org/officeDocument/2006/relationships/hyperlink" Target="https://voz.vn/t/ha-noi-tam-dung-chap-thuan-chu-truong-cac-du-an-nha-o-xa-hoi-moi.1289795/" TargetMode="External" Id="rId25"/><Relationship Type="http://schemas.openxmlformats.org/officeDocument/2006/relationships/hyperlink" Target="https://vietnamfinance.vn/ha-noi-tam-dung-chap-thuan-chu-truong-cac-du-an-nha-o-xa-hoi-moi-d152186.html" TargetMode="External" Id="rId26"/><Relationship Type="http://schemas.openxmlformats.org/officeDocument/2006/relationships/hyperlink" Target="https://voz.vn/t/viet-nga-xuc-tien-mien-visa-mo-duong-cho-du-lich-hai-chieu.1277178/" TargetMode="External" Id="rId27"/><Relationship Type="http://schemas.openxmlformats.org/officeDocument/2006/relationships/hyperlink" Target="https://tuoitre.vn/viet-nga-xuc-tien-mien-visa-mo-duong-cho-du-lich-hai-chieu-100260908132410603.htm" TargetMode="External" Id="rId28"/><Relationship Type="http://schemas.openxmlformats.org/officeDocument/2006/relationships/hyperlink" Target="https://voz.vn/t/genz-danh-gan-4-thang-do-vinfast-vf-3-thanh-xe-ban-tai.1289476/" TargetMode="External" Id="rId29"/><Relationship Type="http://schemas.openxmlformats.org/officeDocument/2006/relationships/hyperlink" Target="https://dantri.com.vn/o-to-xe-may/genz-danh-gan-4-thang-do-vinfast-vf-3-thanh-xe-ban-tai-20261016132910726.htm" TargetMode="External" Id="rId30"/><Relationship Type="http://schemas.openxmlformats.org/officeDocument/2006/relationships/hyperlink" Target="https://voz.vn/t/my-nike-sap-het-thoi.1278402/" TargetMode="External" Id="rId31"/><Relationship Type="http://schemas.openxmlformats.org/officeDocument/2006/relationships/hyperlink" Target="https://tienphong.vn/nike-sap-het-thoi-post1875572.tpo" TargetMode="External" Id="rId32"/><Relationship Type="http://schemas.openxmlformats.org/officeDocument/2006/relationships/hyperlink" Target="https://voz.vn/t/vinfast-vf-9-the-he-moi-lo-dien-thiet-ke-lai-mpv-co-the-chuyen-sang-dung-dong-co-xang-sac-dien.1289812/" TargetMode="External" Id="rId33"/><Relationship Type="http://schemas.openxmlformats.org/officeDocument/2006/relationships/hyperlink" Target="https://tuoitre.vn/vinfast-vf-9-the-he-moi-lo-dien-thiet-ke-lai-mpv-co-the-chuyen-sang-dung-dong-co-xang-sac-dien-100261018122819291.htm" TargetMode="External" Id="rId34"/><Relationship Type="http://schemas.openxmlformats.org/officeDocument/2006/relationships/hyperlink" Target="https://voz.vn/t/canada-su-co-nghiem-trong-tai-can-cu-quan-su-canada-benh-vien-qua-tai.1289811/" TargetMode="External" Id="rId35"/><Relationship Type="http://schemas.openxmlformats.org/officeDocument/2006/relationships/hyperlink" Target="https://thanhnien.vn/su-co-nghiem-trong-tai-can-cu-quan-su-canada-benh-vien-qua-tai-185261018124319907.htm" TargetMode="External" Id="rId36"/><Relationship Type="http://schemas.openxmlformats.org/officeDocument/2006/relationships/hyperlink" Target="https://voz.vn/t/samsung-electronics-trinh-dien-cong-nghe-6g-tich-hop-ai-tai-my.1289781/" TargetMode="External" Id="rId37"/><Relationship Type="http://schemas.openxmlformats.org/officeDocument/2006/relationships/hyperlink" Target="https://vtv.vn/samsung-electronics-trinh-dien-cong-nghe-6g-tich-hop-ai-tai-my-100261015153535017.htm" TargetMode="External" Id="rId38"/><Relationship Type="http://schemas.openxmlformats.org/officeDocument/2006/relationships/hyperlink" Target="https://voz.vn/t/pnj-da-mat-hon-1-ty-usd-von-hoa.1284424/" TargetMode="External" Id="rId39"/><Relationship Type="http://schemas.openxmlformats.org/officeDocument/2006/relationships/hyperlink" Target="https://znews.vn/pnj-da-mat-hon-1-ty-usd-von-hoa-post1686629.html" TargetMode="External" Id="rId40"/></Relationships>
</file>

<file path=xl/worksheets/_rels/sheet3.xml.rels><Relationships xmlns="http://schemas.openxmlformats.org/package/2006/relationships"><Relationship Type="http://schemas.openxmlformats.org/officeDocument/2006/relationships/hyperlink" Target="https://tienphong.vn/toa-thi-chinh-chim-trong-bien-lua-bao-luc-lan-khap-nuoc-phap-post1886241.tpo" TargetMode="External" Id="rId1"/><Relationship Type="http://schemas.openxmlformats.org/officeDocument/2006/relationships/hyperlink" Target="https://voz.vn/p/44050828/" TargetMode="External" Id="rId2"/><Relationship Type="http://schemas.openxmlformats.org/officeDocument/2006/relationships/hyperlink" Target="https://tienphong.vn/toa-thi-chinh-chim-trong-bien-lua-bao-luc-lan-khap-nuoc-phap-post1886241.tpo" TargetMode="External" Id="rId3"/><Relationship Type="http://schemas.openxmlformats.org/officeDocument/2006/relationships/hyperlink" Target="https://voz.vn/p/44050846/" TargetMode="External" Id="rId4"/><Relationship Type="http://schemas.openxmlformats.org/officeDocument/2006/relationships/hyperlink" Target="https://tienphong.vn/toa-thi-chinh-chim-trong-bien-lua-bao-luc-lan-khap-nuoc-phap-post1886241.tpo" TargetMode="External" Id="rId5"/><Relationship Type="http://schemas.openxmlformats.org/officeDocument/2006/relationships/hyperlink" Target="https://voz.vn/p/44050901/" TargetMode="External" Id="rId6"/><Relationship Type="http://schemas.openxmlformats.org/officeDocument/2006/relationships/hyperlink" Target="https://tienphong.vn/toa-thi-chinh-chim-trong-bien-lua-bao-luc-lan-khap-nuoc-phap-post1886241.tpo" TargetMode="External" Id="rId7"/><Relationship Type="http://schemas.openxmlformats.org/officeDocument/2006/relationships/hyperlink" Target="https://voz.vn/p/44050942/" TargetMode="External" Id="rId8"/><Relationship Type="http://schemas.openxmlformats.org/officeDocument/2006/relationships/hyperlink" Target="https://tienphong.vn/toa-thi-chinh-chim-trong-bien-lua-bao-luc-lan-khap-nuoc-phap-post1886241.tpo" TargetMode="External" Id="rId9"/><Relationship Type="http://schemas.openxmlformats.org/officeDocument/2006/relationships/hyperlink" Target="https://voz.vn/p/44050957/" TargetMode="External" Id="rId10"/><Relationship Type="http://schemas.openxmlformats.org/officeDocument/2006/relationships/hyperlink" Target="https://tienphong.vn/toa-thi-chinh-chim-trong-bien-lua-bao-luc-lan-khap-nuoc-phap-post1886241.tpo" TargetMode="External" Id="rId11"/><Relationship Type="http://schemas.openxmlformats.org/officeDocument/2006/relationships/hyperlink" Target="https://voz.vn/p/44050959/" TargetMode="External" Id="rId12"/><Relationship Type="http://schemas.openxmlformats.org/officeDocument/2006/relationships/hyperlink" Target="https://tienphong.vn/toa-thi-chinh-chim-trong-bien-lua-bao-luc-lan-khap-nuoc-phap-post1886241.tpo" TargetMode="External" Id="rId13"/><Relationship Type="http://schemas.openxmlformats.org/officeDocument/2006/relationships/hyperlink" Target="https://voz.vn/p/44051009/" TargetMode="External" Id="rId14"/><Relationship Type="http://schemas.openxmlformats.org/officeDocument/2006/relationships/hyperlink" Target="https://tienphong.vn/toa-thi-chinh-chim-trong-bien-lua-bao-luc-lan-khap-nuoc-phap-post1886241.tpo" TargetMode="External" Id="rId15"/><Relationship Type="http://schemas.openxmlformats.org/officeDocument/2006/relationships/hyperlink" Target="https://voz.vn/p/44051058/" TargetMode="External" Id="rId16"/><Relationship Type="http://schemas.openxmlformats.org/officeDocument/2006/relationships/hyperlink" Target="https://tienphong.vn/toa-thi-chinh-chim-trong-bien-lua-bao-luc-lan-khap-nuoc-phap-post1886241.tpo" TargetMode="External" Id="rId17"/><Relationship Type="http://schemas.openxmlformats.org/officeDocument/2006/relationships/hyperlink" Target="https://voz.vn/p/44051077/" TargetMode="External" Id="rId18"/><Relationship Type="http://schemas.openxmlformats.org/officeDocument/2006/relationships/hyperlink" Target="https://tienphong.vn/toa-thi-chinh-chim-trong-bien-lua-bao-luc-lan-khap-nuoc-phap-post1886241.tpo" TargetMode="External" Id="rId19"/><Relationship Type="http://schemas.openxmlformats.org/officeDocument/2006/relationships/hyperlink" Target="https://voz.vn/p/44051100/" TargetMode="External" Id="rId20"/><Relationship Type="http://schemas.openxmlformats.org/officeDocument/2006/relationships/hyperlink" Target="https://tienphong.vn/toa-thi-chinh-chim-trong-bien-lua-bao-luc-lan-khap-nuoc-phap-post1886241.tpo" TargetMode="External" Id="rId21"/><Relationship Type="http://schemas.openxmlformats.org/officeDocument/2006/relationships/hyperlink" Target="https://voz.vn/p/44051138/" TargetMode="External" Id="rId22"/><Relationship Type="http://schemas.openxmlformats.org/officeDocument/2006/relationships/hyperlink" Target="https://tienphong.vn/toa-thi-chinh-chim-trong-bien-lua-bao-luc-lan-khap-nuoc-phap-post1886241.tpo" TargetMode="External" Id="rId23"/><Relationship Type="http://schemas.openxmlformats.org/officeDocument/2006/relationships/hyperlink" Target="https://voz.vn/p/44051159/" TargetMode="External" Id="rId24"/><Relationship Type="http://schemas.openxmlformats.org/officeDocument/2006/relationships/hyperlink" Target="https://tienphong.vn/toa-thi-chinh-chim-trong-bien-lua-bao-luc-lan-khap-nuoc-phap-post1886241.tpo" TargetMode="External" Id="rId25"/><Relationship Type="http://schemas.openxmlformats.org/officeDocument/2006/relationships/hyperlink" Target="https://voz.vn/p/44051220/" TargetMode="External" Id="rId26"/><Relationship Type="http://schemas.openxmlformats.org/officeDocument/2006/relationships/hyperlink" Target="https://tienphong.vn/toa-thi-chinh-chim-trong-bien-lua-bao-luc-lan-khap-nuoc-phap-post1886241.tpo" TargetMode="External" Id="rId27"/><Relationship Type="http://schemas.openxmlformats.org/officeDocument/2006/relationships/hyperlink" Target="https://voz.vn/p/44051425/" TargetMode="External" Id="rId28"/><Relationship Type="http://schemas.openxmlformats.org/officeDocument/2006/relationships/hyperlink" Target="https://tienphong.vn/toa-thi-chinh-chim-trong-bien-lua-bao-luc-lan-khap-nuoc-phap-post1886241.tpo" TargetMode="External" Id="rId29"/><Relationship Type="http://schemas.openxmlformats.org/officeDocument/2006/relationships/hyperlink" Target="https://voz.vn/p/44051650/" TargetMode="External" Id="rId30"/><Relationship Type="http://schemas.openxmlformats.org/officeDocument/2006/relationships/hyperlink" Target="https://tienphong.vn/toa-thi-chinh-chim-trong-bien-lua-bao-luc-lan-khap-nuoc-phap-post1886241.tpo" TargetMode="External" Id="rId31"/><Relationship Type="http://schemas.openxmlformats.org/officeDocument/2006/relationships/hyperlink" Target="https://voz.vn/p/44051872/" TargetMode="External" Id="rId32"/><Relationship Type="http://schemas.openxmlformats.org/officeDocument/2006/relationships/hyperlink" Target="https://tienphong.vn/toa-thi-chinh-chim-trong-bien-lua-bao-luc-lan-khap-nuoc-phap-post1886241.tpo" TargetMode="External" Id="rId33"/><Relationship Type="http://schemas.openxmlformats.org/officeDocument/2006/relationships/hyperlink" Target="https://voz.vn/p/44052149/" TargetMode="External" Id="rId34"/><Relationship Type="http://schemas.openxmlformats.org/officeDocument/2006/relationships/hyperlink" Target="https://tienphong.vn/toa-thi-chinh-chim-trong-bien-lua-bao-luc-lan-khap-nuoc-phap-post1886241.tpo" TargetMode="External" Id="rId35"/><Relationship Type="http://schemas.openxmlformats.org/officeDocument/2006/relationships/hyperlink" Target="https://voz.vn/p/44052247/" TargetMode="External" Id="rId36"/><Relationship Type="http://schemas.openxmlformats.org/officeDocument/2006/relationships/hyperlink" Target="https://tienphong.vn/toa-thi-chinh-chim-trong-bien-lua-bao-luc-lan-khap-nuoc-phap-post1886241.tpo" TargetMode="External" Id="rId37"/><Relationship Type="http://schemas.openxmlformats.org/officeDocument/2006/relationships/hyperlink" Target="https://voz.vn/p/44052407/" TargetMode="External" Id="rId38"/><Relationship Type="http://schemas.openxmlformats.org/officeDocument/2006/relationships/hyperlink" Target="https://tienphong.vn/toa-thi-chinh-chim-trong-bien-lua-bao-luc-lan-khap-nuoc-phap-post1886241.tpo" TargetMode="External" Id="rId39"/><Relationship Type="http://schemas.openxmlformats.org/officeDocument/2006/relationships/hyperlink" Target="https://voz.vn/p/44050865/" TargetMode="External" Id="rId40"/><Relationship Type="http://schemas.openxmlformats.org/officeDocument/2006/relationships/hyperlink" Target="https://tienphong.vn/gia-nha-giam-khap-noi-post1885364.tpo" TargetMode="External" Id="rId41"/><Relationship Type="http://schemas.openxmlformats.org/officeDocument/2006/relationships/hyperlink" Target="https://voz.vn/p/44026526/" TargetMode="External" Id="rId42"/><Relationship Type="http://schemas.openxmlformats.org/officeDocument/2006/relationships/hyperlink" Target="https://tienphong.vn/gia-nha-giam-khap-noi-post1885364.tpo" TargetMode="External" Id="rId43"/><Relationship Type="http://schemas.openxmlformats.org/officeDocument/2006/relationships/hyperlink" Target="https://voz.vn/p/44026542/" TargetMode="External" Id="rId44"/><Relationship Type="http://schemas.openxmlformats.org/officeDocument/2006/relationships/hyperlink" Target="https://tienphong.vn/gia-nha-giam-khap-noi-post1885364.tpo" TargetMode="External" Id="rId45"/><Relationship Type="http://schemas.openxmlformats.org/officeDocument/2006/relationships/hyperlink" Target="https://voz.vn/p/44026562/" TargetMode="External" Id="rId46"/><Relationship Type="http://schemas.openxmlformats.org/officeDocument/2006/relationships/hyperlink" Target="https://tienphong.vn/gia-nha-giam-khap-noi-post1885364.tpo" TargetMode="External" Id="rId47"/><Relationship Type="http://schemas.openxmlformats.org/officeDocument/2006/relationships/hyperlink" Target="https://voz.vn/p/44026565/" TargetMode="External" Id="rId48"/><Relationship Type="http://schemas.openxmlformats.org/officeDocument/2006/relationships/hyperlink" Target="https://tienphong.vn/gia-nha-giam-khap-noi-post1885364.tpo" TargetMode="External" Id="rId49"/><Relationship Type="http://schemas.openxmlformats.org/officeDocument/2006/relationships/hyperlink" Target="https://voz.vn/p/44026568/" TargetMode="External" Id="rId50"/><Relationship Type="http://schemas.openxmlformats.org/officeDocument/2006/relationships/hyperlink" Target="https://tienphong.vn/gia-nha-giam-khap-noi-post1885364.tpo" TargetMode="External" Id="rId51"/><Relationship Type="http://schemas.openxmlformats.org/officeDocument/2006/relationships/hyperlink" Target="https://voz.vn/p/44026588/" TargetMode="External" Id="rId52"/><Relationship Type="http://schemas.openxmlformats.org/officeDocument/2006/relationships/hyperlink" Target="https://tienphong.vn/gia-nha-giam-khap-noi-post1885364.tpo" TargetMode="External" Id="rId53"/><Relationship Type="http://schemas.openxmlformats.org/officeDocument/2006/relationships/hyperlink" Target="https://voz.vn/p/44026631/" TargetMode="External" Id="rId54"/><Relationship Type="http://schemas.openxmlformats.org/officeDocument/2006/relationships/hyperlink" Target="https://tienphong.vn/gia-nha-giam-khap-noi-post1885364.tpo" TargetMode="External" Id="rId55"/><Relationship Type="http://schemas.openxmlformats.org/officeDocument/2006/relationships/hyperlink" Target="https://voz.vn/p/44026639/" TargetMode="External" Id="rId56"/><Relationship Type="http://schemas.openxmlformats.org/officeDocument/2006/relationships/hyperlink" Target="https://tienphong.vn/gia-nha-giam-khap-noi-post1885364.tpo" TargetMode="External" Id="rId57"/><Relationship Type="http://schemas.openxmlformats.org/officeDocument/2006/relationships/hyperlink" Target="https://voz.vn/p/44026646/" TargetMode="External" Id="rId58"/><Relationship Type="http://schemas.openxmlformats.org/officeDocument/2006/relationships/hyperlink" Target="https://tienphong.vn/gia-nha-giam-khap-noi-post1885364.tpo" TargetMode="External" Id="rId59"/><Relationship Type="http://schemas.openxmlformats.org/officeDocument/2006/relationships/hyperlink" Target="https://voz.vn/p/44026680/" TargetMode="External" Id="rId60"/><Relationship Type="http://schemas.openxmlformats.org/officeDocument/2006/relationships/hyperlink" Target="https://tienphong.vn/gia-nha-giam-khap-noi-post1885364.tpo" TargetMode="External" Id="rId61"/><Relationship Type="http://schemas.openxmlformats.org/officeDocument/2006/relationships/hyperlink" Target="https://voz.vn/p/44026681/" TargetMode="External" Id="rId62"/><Relationship Type="http://schemas.openxmlformats.org/officeDocument/2006/relationships/hyperlink" Target="https://tienphong.vn/gia-nha-giam-khap-noi-post1885364.tpo" TargetMode="External" Id="rId63"/><Relationship Type="http://schemas.openxmlformats.org/officeDocument/2006/relationships/hyperlink" Target="https://voz.vn/p/44026690/" TargetMode="External" Id="rId64"/><Relationship Type="http://schemas.openxmlformats.org/officeDocument/2006/relationships/hyperlink" Target="https://tienphong.vn/gia-nha-giam-khap-noi-post1885364.tpo" TargetMode="External" Id="rId65"/><Relationship Type="http://schemas.openxmlformats.org/officeDocument/2006/relationships/hyperlink" Target="https://voz.vn/p/44026691/" TargetMode="External" Id="rId66"/><Relationship Type="http://schemas.openxmlformats.org/officeDocument/2006/relationships/hyperlink" Target="https://tienphong.vn/gia-nha-giam-khap-noi-post1885364.tpo" TargetMode="External" Id="rId67"/><Relationship Type="http://schemas.openxmlformats.org/officeDocument/2006/relationships/hyperlink" Target="https://voz.vn/p/44026750/" TargetMode="External" Id="rId68"/><Relationship Type="http://schemas.openxmlformats.org/officeDocument/2006/relationships/hyperlink" Target="https://tienphong.vn/gia-nha-giam-khap-noi-post1885364.tpo" TargetMode="External" Id="rId69"/><Relationship Type="http://schemas.openxmlformats.org/officeDocument/2006/relationships/hyperlink" Target="https://voz.vn/p/44026762/" TargetMode="External" Id="rId70"/><Relationship Type="http://schemas.openxmlformats.org/officeDocument/2006/relationships/hyperlink" Target="https://tienphong.vn/gia-nha-giam-khap-noi-post1885364.tpo" TargetMode="External" Id="rId71"/><Relationship Type="http://schemas.openxmlformats.org/officeDocument/2006/relationships/hyperlink" Target="https://voz.vn/p/44026777/" TargetMode="External" Id="rId72"/><Relationship Type="http://schemas.openxmlformats.org/officeDocument/2006/relationships/hyperlink" Target="https://tienphong.vn/gia-nha-giam-khap-noi-post1885364.tpo" TargetMode="External" Id="rId73"/><Relationship Type="http://schemas.openxmlformats.org/officeDocument/2006/relationships/hyperlink" Target="https://voz.vn/p/44026796/" TargetMode="External" Id="rId74"/><Relationship Type="http://schemas.openxmlformats.org/officeDocument/2006/relationships/hyperlink" Target="https://tienphong.vn/gia-nha-giam-khap-noi-post1885364.tpo" TargetMode="External" Id="rId75"/><Relationship Type="http://schemas.openxmlformats.org/officeDocument/2006/relationships/hyperlink" Target="https://voz.vn/p/44026799/" TargetMode="External" Id="rId76"/><Relationship Type="http://schemas.openxmlformats.org/officeDocument/2006/relationships/hyperlink" Target="https://tienphong.vn/gia-nha-giam-khap-noi-post1885364.tpo" TargetMode="External" Id="rId77"/><Relationship Type="http://schemas.openxmlformats.org/officeDocument/2006/relationships/hyperlink" Target="https://voz.vn/p/44026809/" TargetMode="External" Id="rId78"/><Relationship Type="http://schemas.openxmlformats.org/officeDocument/2006/relationships/hyperlink" Target="https://tienphong.vn/gia-nha-giam-khap-noi-post1885364.tpo" TargetMode="External" Id="rId79"/><Relationship Type="http://schemas.openxmlformats.org/officeDocument/2006/relationships/hyperlink" Target="https://voz.vn/p/44026873/" TargetMode="External" Id="rId80"/><Relationship Type="http://schemas.openxmlformats.org/officeDocument/2006/relationships/hyperlink" Target="https://vietnamfinance.vn/dong-xe-nao-cua-vinfast-da-dat-ty-le-noi-dia-hoa-80-d152192.html#google_vignette" TargetMode="External" Id="rId81"/><Relationship Type="http://schemas.openxmlformats.org/officeDocument/2006/relationships/hyperlink" Target="https://voz.vn/p/44051414/" TargetMode="External" Id="rId82"/><Relationship Type="http://schemas.openxmlformats.org/officeDocument/2006/relationships/hyperlink" Target="https://vietnamfinance.vn/dong-xe-nao-cua-vinfast-da-dat-ty-le-noi-dia-hoa-80-d152192.html#google_vignette" TargetMode="External" Id="rId83"/><Relationship Type="http://schemas.openxmlformats.org/officeDocument/2006/relationships/hyperlink" Target="https://voz.vn/p/44051428/" TargetMode="External" Id="rId84"/><Relationship Type="http://schemas.openxmlformats.org/officeDocument/2006/relationships/hyperlink" Target="https://vietnamfinance.vn/dong-xe-nao-cua-vinfast-da-dat-ty-le-noi-dia-hoa-80-d152192.html#google_vignette" TargetMode="External" Id="rId85"/><Relationship Type="http://schemas.openxmlformats.org/officeDocument/2006/relationships/hyperlink" Target="https://voz.vn/p/44051448/" TargetMode="External" Id="rId86"/><Relationship Type="http://schemas.openxmlformats.org/officeDocument/2006/relationships/hyperlink" Target="https://vietnamfinance.vn/dong-xe-nao-cua-vinfast-da-dat-ty-le-noi-dia-hoa-80-d152192.html#google_vignette" TargetMode="External" Id="rId87"/><Relationship Type="http://schemas.openxmlformats.org/officeDocument/2006/relationships/hyperlink" Target="https://voz.vn/p/44051481/" TargetMode="External" Id="rId88"/><Relationship Type="http://schemas.openxmlformats.org/officeDocument/2006/relationships/hyperlink" Target="https://vietnamfinance.vn/dong-xe-nao-cua-vinfast-da-dat-ty-le-noi-dia-hoa-80-d152192.html#google_vignette" TargetMode="External" Id="rId89"/><Relationship Type="http://schemas.openxmlformats.org/officeDocument/2006/relationships/hyperlink" Target="https://voz.vn/p/44051542/" TargetMode="External" Id="rId90"/><Relationship Type="http://schemas.openxmlformats.org/officeDocument/2006/relationships/hyperlink" Target="https://vietnamfinance.vn/dong-xe-nao-cua-vinfast-da-dat-ty-le-noi-dia-hoa-80-d152192.html#google_vignette" TargetMode="External" Id="rId91"/><Relationship Type="http://schemas.openxmlformats.org/officeDocument/2006/relationships/hyperlink" Target="https://voz.vn/p/44051596/" TargetMode="External" Id="rId92"/><Relationship Type="http://schemas.openxmlformats.org/officeDocument/2006/relationships/hyperlink" Target="https://vietnamfinance.vn/dong-xe-nao-cua-vinfast-da-dat-ty-le-noi-dia-hoa-80-d152192.html#google_vignette" TargetMode="External" Id="rId93"/><Relationship Type="http://schemas.openxmlformats.org/officeDocument/2006/relationships/hyperlink" Target="https://voz.vn/p/44051829/" TargetMode="External" Id="rId94"/><Relationship Type="http://schemas.openxmlformats.org/officeDocument/2006/relationships/hyperlink" Target="https://vietnamfinance.vn/dong-xe-nao-cua-vinfast-da-dat-ty-le-noi-dia-hoa-80-d152192.html#google_vignette" TargetMode="External" Id="rId95"/><Relationship Type="http://schemas.openxmlformats.org/officeDocument/2006/relationships/hyperlink" Target="https://voz.vn/p/44051478/" TargetMode="External" Id="rId96"/><Relationship Type="http://schemas.openxmlformats.org/officeDocument/2006/relationships/hyperlink" Target="https://vietnamfinance.vn/dong-xe-nao-cua-vinfast-da-dat-ty-le-noi-dia-hoa-80-d152192.html#google_vignette" TargetMode="External" Id="rId97"/><Relationship Type="http://schemas.openxmlformats.org/officeDocument/2006/relationships/hyperlink" Target="https://voz.vn/p/44051815/" TargetMode="External" Id="rId98"/><Relationship Type="http://schemas.openxmlformats.org/officeDocument/2006/relationships/hyperlink" Target="https://vietnamfinance.vn/dong-xe-nao-cua-vinfast-da-dat-ty-le-noi-dia-hoa-80-d152192.html#google_vignette" TargetMode="External" Id="rId99"/><Relationship Type="http://schemas.openxmlformats.org/officeDocument/2006/relationships/hyperlink" Target="https://voz.vn/p/44051836/" TargetMode="External" Id="rId100"/><Relationship Type="http://schemas.openxmlformats.org/officeDocument/2006/relationships/hyperlink" Target="https://vietnamfinance.vn/dong-xe-nao-cua-vinfast-da-dat-ty-le-noi-dia-hoa-80-d152192.html#google_vignette" TargetMode="External" Id="rId101"/><Relationship Type="http://schemas.openxmlformats.org/officeDocument/2006/relationships/hyperlink" Target="https://voz.vn/p/44051945/" TargetMode="External" Id="rId102"/><Relationship Type="http://schemas.openxmlformats.org/officeDocument/2006/relationships/hyperlink" Target="https://vietnamfinance.vn/dong-xe-nao-cua-vinfast-da-dat-ty-le-noi-dia-hoa-80-d152192.html#google_vignette" TargetMode="External" Id="rId103"/><Relationship Type="http://schemas.openxmlformats.org/officeDocument/2006/relationships/hyperlink" Target="https://voz.vn/p/44052273/" TargetMode="External" Id="rId104"/><Relationship Type="http://schemas.openxmlformats.org/officeDocument/2006/relationships/hyperlink" Target="https://vietnamfinance.vn/dong-xe-nao-cua-vinfast-da-dat-ty-le-noi-dia-hoa-80-d152192.html#google_vignette" TargetMode="External" Id="rId105"/><Relationship Type="http://schemas.openxmlformats.org/officeDocument/2006/relationships/hyperlink" Target="https://voz.vn/p/44051455/" TargetMode="External" Id="rId106"/><Relationship Type="http://schemas.openxmlformats.org/officeDocument/2006/relationships/hyperlink" Target="https://vietnamfinance.vn/dong-xe-nao-cua-vinfast-da-dat-ty-le-noi-dia-hoa-80-d152192.html#google_vignette" TargetMode="External" Id="rId107"/><Relationship Type="http://schemas.openxmlformats.org/officeDocument/2006/relationships/hyperlink" Target="https://voz.vn/p/44051516/" TargetMode="External" Id="rId108"/><Relationship Type="http://schemas.openxmlformats.org/officeDocument/2006/relationships/hyperlink" Target="https://vietnamfinance.vn/dong-xe-nao-cua-vinfast-da-dat-ty-le-noi-dia-hoa-80-d152192.html#google_vignette" TargetMode="External" Id="rId109"/><Relationship Type="http://schemas.openxmlformats.org/officeDocument/2006/relationships/hyperlink" Target="https://voz.vn/p/44051572/" TargetMode="External" Id="rId110"/><Relationship Type="http://schemas.openxmlformats.org/officeDocument/2006/relationships/hyperlink" Target="https://vietnamfinance.vn/dong-xe-nao-cua-vinfast-da-dat-ty-le-noi-dia-hoa-80-d152192.html#google_vignette" TargetMode="External" Id="rId111"/><Relationship Type="http://schemas.openxmlformats.org/officeDocument/2006/relationships/hyperlink" Target="https://voz.vn/p/44051698/" TargetMode="External" Id="rId112"/><Relationship Type="http://schemas.openxmlformats.org/officeDocument/2006/relationships/hyperlink" Target="https://vietnamfinance.vn/dong-xe-nao-cua-vinfast-da-dat-ty-le-noi-dia-hoa-80-d152192.html#google_vignette" TargetMode="External" Id="rId113"/><Relationship Type="http://schemas.openxmlformats.org/officeDocument/2006/relationships/hyperlink" Target="https://voz.vn/p/44052360/" TargetMode="External" Id="rId114"/><Relationship Type="http://schemas.openxmlformats.org/officeDocument/2006/relationships/hyperlink" Target="https://vietnamfinance.vn/dong-xe-nao-cua-vinfast-da-dat-ty-le-noi-dia-hoa-80-d152192.html#google_vignette" TargetMode="External" Id="rId115"/><Relationship Type="http://schemas.openxmlformats.org/officeDocument/2006/relationships/hyperlink" Target="https://voz.vn/p/44052370/" TargetMode="External" Id="rId116"/><Relationship Type="http://schemas.openxmlformats.org/officeDocument/2006/relationships/hyperlink" Target="https://tuoitre.vn/kinh-te-nhat-ban-hut-hoi-sang-nam-bi-an-do-anh-vuot-mat-100261017164802047.htm" TargetMode="External" Id="rId117"/><Relationship Type="http://schemas.openxmlformats.org/officeDocument/2006/relationships/hyperlink" Target="https://voz.vn/p/44047898/" TargetMode="External" Id="rId118"/><Relationship Type="http://schemas.openxmlformats.org/officeDocument/2006/relationships/hyperlink" Target="https://tuoitre.vn/kinh-te-nhat-ban-hut-hoi-sang-nam-bi-an-do-anh-vuot-mat-100261017164802047.htm" TargetMode="External" Id="rId119"/><Relationship Type="http://schemas.openxmlformats.org/officeDocument/2006/relationships/hyperlink" Target="https://voz.vn/p/44047905/" TargetMode="External" Id="rId120"/><Relationship Type="http://schemas.openxmlformats.org/officeDocument/2006/relationships/hyperlink" Target="https://tuoitre.vn/kinh-te-nhat-ban-hut-hoi-sang-nam-bi-an-do-anh-vuot-mat-100261017164802047.htm" TargetMode="External" Id="rId121"/><Relationship Type="http://schemas.openxmlformats.org/officeDocument/2006/relationships/hyperlink" Target="https://voz.vn/p/44047931/" TargetMode="External" Id="rId122"/><Relationship Type="http://schemas.openxmlformats.org/officeDocument/2006/relationships/hyperlink" Target="https://tuoitre.vn/kinh-te-nhat-ban-hut-hoi-sang-nam-bi-an-do-anh-vuot-mat-100261017164802047.htm" TargetMode="External" Id="rId123"/><Relationship Type="http://schemas.openxmlformats.org/officeDocument/2006/relationships/hyperlink" Target="https://voz.vn/p/44047960/" TargetMode="External" Id="rId124"/><Relationship Type="http://schemas.openxmlformats.org/officeDocument/2006/relationships/hyperlink" Target="https://tuoitre.vn/kinh-te-nhat-ban-hut-hoi-sang-nam-bi-an-do-anh-vuot-mat-100261017164802047.htm" TargetMode="External" Id="rId125"/><Relationship Type="http://schemas.openxmlformats.org/officeDocument/2006/relationships/hyperlink" Target="https://voz.vn/p/44047982/" TargetMode="External" Id="rId126"/><Relationship Type="http://schemas.openxmlformats.org/officeDocument/2006/relationships/hyperlink" Target="https://tuoitre.vn/kinh-te-nhat-ban-hut-hoi-sang-nam-bi-an-do-anh-vuot-mat-100261017164802047.htm" TargetMode="External" Id="rId127"/><Relationship Type="http://schemas.openxmlformats.org/officeDocument/2006/relationships/hyperlink" Target="https://voz.vn/p/44048034/" TargetMode="External" Id="rId128"/><Relationship Type="http://schemas.openxmlformats.org/officeDocument/2006/relationships/hyperlink" Target="https://tuoitre.vn/kinh-te-nhat-ban-hut-hoi-sang-nam-bi-an-do-anh-vuot-mat-100261017164802047.htm" TargetMode="External" Id="rId129"/><Relationship Type="http://schemas.openxmlformats.org/officeDocument/2006/relationships/hyperlink" Target="https://voz.vn/p/44048059/" TargetMode="External" Id="rId130"/><Relationship Type="http://schemas.openxmlformats.org/officeDocument/2006/relationships/hyperlink" Target="https://tuoitre.vn/kinh-te-nhat-ban-hut-hoi-sang-nam-bi-an-do-anh-vuot-mat-100261017164802047.htm" TargetMode="External" Id="rId131"/><Relationship Type="http://schemas.openxmlformats.org/officeDocument/2006/relationships/hyperlink" Target="https://voz.vn/p/44048115/" TargetMode="External" Id="rId132"/><Relationship Type="http://schemas.openxmlformats.org/officeDocument/2006/relationships/hyperlink" Target="https://tuoitre.vn/kinh-te-nhat-ban-hut-hoi-sang-nam-bi-an-do-anh-vuot-mat-100261017164802047.htm" TargetMode="External" Id="rId133"/><Relationship Type="http://schemas.openxmlformats.org/officeDocument/2006/relationships/hyperlink" Target="https://voz.vn/p/44048133/" TargetMode="External" Id="rId134"/><Relationship Type="http://schemas.openxmlformats.org/officeDocument/2006/relationships/hyperlink" Target="https://tuoitre.vn/kinh-te-nhat-ban-hut-hoi-sang-nam-bi-an-do-anh-vuot-mat-100261017164802047.htm" TargetMode="External" Id="rId135"/><Relationship Type="http://schemas.openxmlformats.org/officeDocument/2006/relationships/hyperlink" Target="https://voz.vn/p/44048162/" TargetMode="External" Id="rId136"/><Relationship Type="http://schemas.openxmlformats.org/officeDocument/2006/relationships/hyperlink" Target="https://tuoitre.vn/kinh-te-nhat-ban-hut-hoi-sang-nam-bi-an-do-anh-vuot-mat-100261017164802047.htm" TargetMode="External" Id="rId137"/><Relationship Type="http://schemas.openxmlformats.org/officeDocument/2006/relationships/hyperlink" Target="https://voz.vn/p/44048166/" TargetMode="External" Id="rId138"/><Relationship Type="http://schemas.openxmlformats.org/officeDocument/2006/relationships/hyperlink" Target="https://tuoitre.vn/kinh-te-nhat-ban-hut-hoi-sang-nam-bi-an-do-anh-vuot-mat-100261017164802047.htm" TargetMode="External" Id="rId139"/><Relationship Type="http://schemas.openxmlformats.org/officeDocument/2006/relationships/hyperlink" Target="https://voz.vn/p/44048192/" TargetMode="External" Id="rId140"/><Relationship Type="http://schemas.openxmlformats.org/officeDocument/2006/relationships/hyperlink" Target="https://tuoitre.vn/kinh-te-nhat-ban-hut-hoi-sang-nam-bi-an-do-anh-vuot-mat-100261017164802047.htm" TargetMode="External" Id="rId141"/><Relationship Type="http://schemas.openxmlformats.org/officeDocument/2006/relationships/hyperlink" Target="https://voz.vn/p/44048204/" TargetMode="External" Id="rId142"/><Relationship Type="http://schemas.openxmlformats.org/officeDocument/2006/relationships/hyperlink" Target="https://tuoitre.vn/kinh-te-nhat-ban-hut-hoi-sang-nam-bi-an-do-anh-vuot-mat-100261017164802047.htm" TargetMode="External" Id="rId143"/><Relationship Type="http://schemas.openxmlformats.org/officeDocument/2006/relationships/hyperlink" Target="https://voz.vn/p/44048240/" TargetMode="External" Id="rId144"/><Relationship Type="http://schemas.openxmlformats.org/officeDocument/2006/relationships/hyperlink" Target="https://tuoitre.vn/kinh-te-nhat-ban-hut-hoi-sang-nam-bi-an-do-anh-vuot-mat-100261017164802047.htm" TargetMode="External" Id="rId145"/><Relationship Type="http://schemas.openxmlformats.org/officeDocument/2006/relationships/hyperlink" Target="https://voz.vn/p/44048265/" TargetMode="External" Id="rId146"/><Relationship Type="http://schemas.openxmlformats.org/officeDocument/2006/relationships/hyperlink" Target="https://tuoitre.vn/kinh-te-nhat-ban-hut-hoi-sang-nam-bi-an-do-anh-vuot-mat-100261017164802047.htm" TargetMode="External" Id="rId147"/><Relationship Type="http://schemas.openxmlformats.org/officeDocument/2006/relationships/hyperlink" Target="https://voz.vn/p/44048307/" TargetMode="External" Id="rId148"/><Relationship Type="http://schemas.openxmlformats.org/officeDocument/2006/relationships/hyperlink" Target="https://tuoitre.vn/kinh-te-nhat-ban-hut-hoi-sang-nam-bi-an-do-anh-vuot-mat-100261017164802047.htm" TargetMode="External" Id="rId149"/><Relationship Type="http://schemas.openxmlformats.org/officeDocument/2006/relationships/hyperlink" Target="https://voz.vn/p/44048337/" TargetMode="External" Id="rId150"/><Relationship Type="http://schemas.openxmlformats.org/officeDocument/2006/relationships/hyperlink" Target="https://tuoitre.vn/kinh-te-nhat-ban-hut-hoi-sang-nam-bi-an-do-anh-vuot-mat-100261017164802047.htm" TargetMode="External" Id="rId151"/><Relationship Type="http://schemas.openxmlformats.org/officeDocument/2006/relationships/hyperlink" Target="https://voz.vn/p/44048344/" TargetMode="External" Id="rId152"/><Relationship Type="http://schemas.openxmlformats.org/officeDocument/2006/relationships/hyperlink" Target="https://tuoitre.vn/kinh-te-nhat-ban-hut-hoi-sang-nam-bi-an-do-anh-vuot-mat-100261017164802047.htm" TargetMode="External" Id="rId153"/><Relationship Type="http://schemas.openxmlformats.org/officeDocument/2006/relationships/hyperlink" Target="https://voz.vn/p/44048446/" TargetMode="External" Id="rId154"/><Relationship Type="http://schemas.openxmlformats.org/officeDocument/2006/relationships/hyperlink" Target="https://tuoitre.vn/kinh-te-nhat-ban-hut-hoi-sang-nam-bi-an-do-anh-vuot-mat-100261017164802047.htm" TargetMode="External" Id="rId155"/><Relationship Type="http://schemas.openxmlformats.org/officeDocument/2006/relationships/hyperlink" Target="https://voz.vn/p/44048484/" TargetMode="External" Id="rId156"/><Relationship Type="http://schemas.openxmlformats.org/officeDocument/2006/relationships/hyperlink" Target="https://tuoitre.vn/tu-thu-thach-an-10kg-goi-cuon-trong-30-phut-dung-bien-bua-an-thanh-tro-nguy-hiem-1002610172135098.htm" TargetMode="External" Id="rId157"/><Relationship Type="http://schemas.openxmlformats.org/officeDocument/2006/relationships/hyperlink" Target="https://voz.vn/p/44050764/" TargetMode="External" Id="rId158"/><Relationship Type="http://schemas.openxmlformats.org/officeDocument/2006/relationships/hyperlink" Target="https://tuoitre.vn/tu-thu-thach-an-10kg-goi-cuon-trong-30-phut-dung-bien-bua-an-thanh-tro-nguy-hiem-1002610172135098.htm" TargetMode="External" Id="rId159"/><Relationship Type="http://schemas.openxmlformats.org/officeDocument/2006/relationships/hyperlink" Target="https://voz.vn/p/44050769/" TargetMode="External" Id="rId160"/><Relationship Type="http://schemas.openxmlformats.org/officeDocument/2006/relationships/hyperlink" Target="https://tuoitre.vn/tu-thu-thach-an-10kg-goi-cuon-trong-30-phut-dung-bien-bua-an-thanh-tro-nguy-hiem-1002610172135098.htm" TargetMode="External" Id="rId161"/><Relationship Type="http://schemas.openxmlformats.org/officeDocument/2006/relationships/hyperlink" Target="https://voz.vn/p/44050774/" TargetMode="External" Id="rId162"/><Relationship Type="http://schemas.openxmlformats.org/officeDocument/2006/relationships/hyperlink" Target="https://tuoitre.vn/tu-thu-thach-an-10kg-goi-cuon-trong-30-phut-dung-bien-bua-an-thanh-tro-nguy-hiem-1002610172135098.htm" TargetMode="External" Id="rId163"/><Relationship Type="http://schemas.openxmlformats.org/officeDocument/2006/relationships/hyperlink" Target="https://voz.vn/p/44050776/" TargetMode="External" Id="rId164"/><Relationship Type="http://schemas.openxmlformats.org/officeDocument/2006/relationships/hyperlink" Target="https://tuoitre.vn/tu-thu-thach-an-10kg-goi-cuon-trong-30-phut-dung-bien-bua-an-thanh-tro-nguy-hiem-1002610172135098.htm" TargetMode="External" Id="rId165"/><Relationship Type="http://schemas.openxmlformats.org/officeDocument/2006/relationships/hyperlink" Target="https://voz.vn/p/44050789/" TargetMode="External" Id="rId166"/><Relationship Type="http://schemas.openxmlformats.org/officeDocument/2006/relationships/hyperlink" Target="https://tuoitre.vn/tu-thu-thach-an-10kg-goi-cuon-trong-30-phut-dung-bien-bua-an-thanh-tro-nguy-hiem-1002610172135098.htm" TargetMode="External" Id="rId167"/><Relationship Type="http://schemas.openxmlformats.org/officeDocument/2006/relationships/hyperlink" Target="https://voz.vn/p/44050808/" TargetMode="External" Id="rId168"/><Relationship Type="http://schemas.openxmlformats.org/officeDocument/2006/relationships/hyperlink" Target="https://tuoitre.vn/tu-thu-thach-an-10kg-goi-cuon-trong-30-phut-dung-bien-bua-an-thanh-tro-nguy-hiem-1002610172135098.htm" TargetMode="External" Id="rId169"/><Relationship Type="http://schemas.openxmlformats.org/officeDocument/2006/relationships/hyperlink" Target="https://voz.vn/p/44050814/" TargetMode="External" Id="rId170"/><Relationship Type="http://schemas.openxmlformats.org/officeDocument/2006/relationships/hyperlink" Target="https://tuoitre.vn/tu-thu-thach-an-10kg-goi-cuon-trong-30-phut-dung-bien-bua-an-thanh-tro-nguy-hiem-1002610172135098.htm" TargetMode="External" Id="rId171"/><Relationship Type="http://schemas.openxmlformats.org/officeDocument/2006/relationships/hyperlink" Target="https://voz.vn/p/44051140/" TargetMode="External" Id="rId172"/><Relationship Type="http://schemas.openxmlformats.org/officeDocument/2006/relationships/hyperlink" Target="https://tuoitre.vn/tu-thu-thach-an-10kg-goi-cuon-trong-30-phut-dung-bien-bua-an-thanh-tro-nguy-hiem-1002610172135098.htm" TargetMode="External" Id="rId173"/><Relationship Type="http://schemas.openxmlformats.org/officeDocument/2006/relationships/hyperlink" Target="https://voz.vn/p/44051435/" TargetMode="External" Id="rId174"/><Relationship Type="http://schemas.openxmlformats.org/officeDocument/2006/relationships/hyperlink" Target="https://tuoitre.vn/tu-thu-thach-an-10kg-goi-cuon-trong-30-phut-dung-bien-bua-an-thanh-tro-nguy-hiem-1002610172135098.htm" TargetMode="External" Id="rId175"/><Relationship Type="http://schemas.openxmlformats.org/officeDocument/2006/relationships/hyperlink" Target="https://voz.vn/p/44051168/" TargetMode="External" Id="rId176"/><Relationship Type="http://schemas.openxmlformats.org/officeDocument/2006/relationships/hyperlink" Target="https://tuoitre.vn/tu-thu-thach-an-10kg-goi-cuon-trong-30-phut-dung-bien-bua-an-thanh-tro-nguy-hiem-1002610172135098.htm" TargetMode="External" Id="rId177"/><Relationship Type="http://schemas.openxmlformats.org/officeDocument/2006/relationships/hyperlink" Target="https://voz.vn/p/44050829/" TargetMode="External" Id="rId178"/><Relationship Type="http://schemas.openxmlformats.org/officeDocument/2006/relationships/hyperlink" Target="https://tuoitre.vn/tu-thu-thach-an-10kg-goi-cuon-trong-30-phut-dung-bien-bua-an-thanh-tro-nguy-hiem-1002610172135098.htm" TargetMode="External" Id="rId179"/><Relationship Type="http://schemas.openxmlformats.org/officeDocument/2006/relationships/hyperlink" Target="https://voz.vn/p/44051172/" TargetMode="External" Id="rId180"/><Relationship Type="http://schemas.openxmlformats.org/officeDocument/2006/relationships/hyperlink" Target="https://tuoitre.vn/tu-thu-thach-an-10kg-goi-cuon-trong-30-phut-dung-bien-bua-an-thanh-tro-nguy-hiem-1002610172135098.htm" TargetMode="External" Id="rId181"/><Relationship Type="http://schemas.openxmlformats.org/officeDocument/2006/relationships/hyperlink" Target="https://voz.vn/p/44051231/" TargetMode="External" Id="rId182"/><Relationship Type="http://schemas.openxmlformats.org/officeDocument/2006/relationships/hyperlink" Target="https://tuoitre.vn/tu-thu-thach-an-10kg-goi-cuon-trong-30-phut-dung-bien-bua-an-thanh-tro-nguy-hiem-1002610172135098.htm" TargetMode="External" Id="rId183"/><Relationship Type="http://schemas.openxmlformats.org/officeDocument/2006/relationships/hyperlink" Target="https://voz.vn/p/44051471/" TargetMode="External" Id="rId184"/><Relationship Type="http://schemas.openxmlformats.org/officeDocument/2006/relationships/hyperlink" Target="https://tuoitre.vn/tu-thu-thach-an-10kg-goi-cuon-trong-30-phut-dung-bien-bua-an-thanh-tro-nguy-hiem-1002610172135098.htm" TargetMode="External" Id="rId185"/><Relationship Type="http://schemas.openxmlformats.org/officeDocument/2006/relationships/hyperlink" Target="https://voz.vn/p/44051512/" TargetMode="External" Id="rId186"/><Relationship Type="http://schemas.openxmlformats.org/officeDocument/2006/relationships/hyperlink" Target="https://tuoitre.vn/tu-thu-thach-an-10kg-goi-cuon-trong-30-phut-dung-bien-bua-an-thanh-tro-nguy-hiem-1002610172135098.htm" TargetMode="External" Id="rId187"/><Relationship Type="http://schemas.openxmlformats.org/officeDocument/2006/relationships/hyperlink" Target="https://voz.vn/p/44051554/" TargetMode="External" Id="rId188"/><Relationship Type="http://schemas.openxmlformats.org/officeDocument/2006/relationships/hyperlink" Target="https://tuoitre.vn/tu-thu-thach-an-10kg-goi-cuon-trong-30-phut-dung-bien-bua-an-thanh-tro-nguy-hiem-1002610172135098.htm" TargetMode="External" Id="rId189"/><Relationship Type="http://schemas.openxmlformats.org/officeDocument/2006/relationships/hyperlink" Target="https://voz.vn/p/44051881/" TargetMode="External" Id="rId190"/><Relationship Type="http://schemas.openxmlformats.org/officeDocument/2006/relationships/hyperlink" Target="https://tuoitre.vn/thuc-hu-bien-han-che-toc-do-60km-h-ngay-sau-bien-70km-h-tren-quoc-lo-1-100261018110503465.htm" TargetMode="External" Id="rId191"/><Relationship Type="http://schemas.openxmlformats.org/officeDocument/2006/relationships/hyperlink" Target="https://voz.vn/p/44052107/" TargetMode="External" Id="rId192"/><Relationship Type="http://schemas.openxmlformats.org/officeDocument/2006/relationships/hyperlink" Target="https://tuoitre.vn/thuc-hu-bien-han-che-toc-do-60km-h-ngay-sau-bien-70km-h-tren-quoc-lo-1-100261018110503465.htm" TargetMode="External" Id="rId193"/><Relationship Type="http://schemas.openxmlformats.org/officeDocument/2006/relationships/hyperlink" Target="https://voz.vn/p/44052119/" TargetMode="External" Id="rId194"/><Relationship Type="http://schemas.openxmlformats.org/officeDocument/2006/relationships/hyperlink" Target="https://tuoitre.vn/thuc-hu-bien-han-che-toc-do-60km-h-ngay-sau-bien-70km-h-tren-quoc-lo-1-100261018110503465.htm" TargetMode="External" Id="rId195"/><Relationship Type="http://schemas.openxmlformats.org/officeDocument/2006/relationships/hyperlink" Target="https://voz.vn/p/44052134/" TargetMode="External" Id="rId196"/><Relationship Type="http://schemas.openxmlformats.org/officeDocument/2006/relationships/hyperlink" Target="https://tuoitre.vn/thuc-hu-bien-han-che-toc-do-60km-h-ngay-sau-bien-70km-h-tren-quoc-lo-1-100261018110503465.htm" TargetMode="External" Id="rId197"/><Relationship Type="http://schemas.openxmlformats.org/officeDocument/2006/relationships/hyperlink" Target="https://voz.vn/p/44052212/" TargetMode="External" Id="rId198"/><Relationship Type="http://schemas.openxmlformats.org/officeDocument/2006/relationships/hyperlink" Target="https://tuoitre.vn/thuc-hu-bien-han-che-toc-do-60km-h-ngay-sau-bien-70km-h-tren-quoc-lo-1-100261018110503465.htm" TargetMode="External" Id="rId199"/><Relationship Type="http://schemas.openxmlformats.org/officeDocument/2006/relationships/hyperlink" Target="https://voz.vn/p/44052215/" TargetMode="External" Id="rId200"/><Relationship Type="http://schemas.openxmlformats.org/officeDocument/2006/relationships/hyperlink" Target="https://tuoitre.vn/thuc-hu-bien-han-che-toc-do-60km-h-ngay-sau-bien-70km-h-tren-quoc-lo-1-100261018110503465.htm" TargetMode="External" Id="rId201"/><Relationship Type="http://schemas.openxmlformats.org/officeDocument/2006/relationships/hyperlink" Target="https://voz.vn/p/44052009/" TargetMode="External" Id="rId202"/><Relationship Type="http://schemas.openxmlformats.org/officeDocument/2006/relationships/hyperlink" Target="https://tuoitre.vn/thuc-hu-bien-han-che-toc-do-60km-h-ngay-sau-bien-70km-h-tren-quoc-lo-1-100261018110503465.htm" TargetMode="External" Id="rId203"/><Relationship Type="http://schemas.openxmlformats.org/officeDocument/2006/relationships/hyperlink" Target="https://voz.vn/p/44052046/" TargetMode="External" Id="rId204"/><Relationship Type="http://schemas.openxmlformats.org/officeDocument/2006/relationships/hyperlink" Target="https://tuoitre.vn/thuc-hu-bien-han-che-toc-do-60km-h-ngay-sau-bien-70km-h-tren-quoc-lo-1-100261018110503465.htm" TargetMode="External" Id="rId205"/><Relationship Type="http://schemas.openxmlformats.org/officeDocument/2006/relationships/hyperlink" Target="https://voz.vn/p/44052011/" TargetMode="External" Id="rId206"/><Relationship Type="http://schemas.openxmlformats.org/officeDocument/2006/relationships/hyperlink" Target="https://tuoitre.vn/thuc-hu-bien-han-che-toc-do-60km-h-ngay-sau-bien-70km-h-tren-quoc-lo-1-100261018110503465.htm" TargetMode="External" Id="rId207"/><Relationship Type="http://schemas.openxmlformats.org/officeDocument/2006/relationships/hyperlink" Target="https://voz.vn/p/44052025/" TargetMode="External" Id="rId208"/><Relationship Type="http://schemas.openxmlformats.org/officeDocument/2006/relationships/hyperlink" Target="https://tuoitre.vn/thuc-hu-bien-han-che-toc-do-60km-h-ngay-sau-bien-70km-h-tren-quoc-lo-1-100261018110503465.htm" TargetMode="External" Id="rId209"/><Relationship Type="http://schemas.openxmlformats.org/officeDocument/2006/relationships/hyperlink" Target="https://voz.vn/p/44052166/" TargetMode="External" Id="rId210"/><Relationship Type="http://schemas.openxmlformats.org/officeDocument/2006/relationships/hyperlink" Target="https://tuoitre.vn/thuc-hu-bien-han-che-toc-do-60km-h-ngay-sau-bien-70km-h-tren-quoc-lo-1-100261018110503465.htm" TargetMode="External" Id="rId211"/><Relationship Type="http://schemas.openxmlformats.org/officeDocument/2006/relationships/hyperlink" Target="https://voz.vn/p/44052206/" TargetMode="External" Id="rId212"/><Relationship Type="http://schemas.openxmlformats.org/officeDocument/2006/relationships/hyperlink" Target="https://thanhnien.vn/co-giao-lao-vao-khong-che-ke-dang-xa-sung-tai-truong-tieu-hoc-o-my-185261017152604698.htm" TargetMode="External" Id="rId213"/><Relationship Type="http://schemas.openxmlformats.org/officeDocument/2006/relationships/hyperlink" Target="https://voz.vn/p/44045800/" TargetMode="External" Id="rId214"/><Relationship Type="http://schemas.openxmlformats.org/officeDocument/2006/relationships/hyperlink" Target="https://thanhnien.vn/co-giao-lao-vao-khong-che-ke-dang-xa-sung-tai-truong-tieu-hoc-o-my-185261017152604698.htm" TargetMode="External" Id="rId215"/><Relationship Type="http://schemas.openxmlformats.org/officeDocument/2006/relationships/hyperlink" Target="https://voz.vn/p/44045810/" TargetMode="External" Id="rId216"/><Relationship Type="http://schemas.openxmlformats.org/officeDocument/2006/relationships/hyperlink" Target="https://thanhnien.vn/co-giao-lao-vao-khong-che-ke-dang-xa-sung-tai-truong-tieu-hoc-o-my-185261017152604698.htm" TargetMode="External" Id="rId217"/><Relationship Type="http://schemas.openxmlformats.org/officeDocument/2006/relationships/hyperlink" Target="https://voz.vn/p/44045821/" TargetMode="External" Id="rId218"/><Relationship Type="http://schemas.openxmlformats.org/officeDocument/2006/relationships/hyperlink" Target="https://thanhnien.vn/co-giao-lao-vao-khong-che-ke-dang-xa-sung-tai-truong-tieu-hoc-o-my-185261017152604698.htm" TargetMode="External" Id="rId219"/><Relationship Type="http://schemas.openxmlformats.org/officeDocument/2006/relationships/hyperlink" Target="https://voz.vn/p/44045869/" TargetMode="External" Id="rId220"/><Relationship Type="http://schemas.openxmlformats.org/officeDocument/2006/relationships/hyperlink" Target="https://thanhnien.vn/co-giao-lao-vao-khong-che-ke-dang-xa-sung-tai-truong-tieu-hoc-o-my-185261017152604698.htm" TargetMode="External" Id="rId221"/><Relationship Type="http://schemas.openxmlformats.org/officeDocument/2006/relationships/hyperlink" Target="https://voz.vn/p/44045902/" TargetMode="External" Id="rId222"/><Relationship Type="http://schemas.openxmlformats.org/officeDocument/2006/relationships/hyperlink" Target="https://thanhnien.vn/co-giao-lao-vao-khong-che-ke-dang-xa-sung-tai-truong-tieu-hoc-o-my-185261017152604698.htm" TargetMode="External" Id="rId223"/><Relationship Type="http://schemas.openxmlformats.org/officeDocument/2006/relationships/hyperlink" Target="https://voz.vn/p/44045919/" TargetMode="External" Id="rId224"/><Relationship Type="http://schemas.openxmlformats.org/officeDocument/2006/relationships/hyperlink" Target="https://thanhnien.vn/co-giao-lao-vao-khong-che-ke-dang-xa-sung-tai-truong-tieu-hoc-o-my-185261017152604698.htm" TargetMode="External" Id="rId225"/><Relationship Type="http://schemas.openxmlformats.org/officeDocument/2006/relationships/hyperlink" Target="https://voz.vn/p/44045960/" TargetMode="External" Id="rId226"/><Relationship Type="http://schemas.openxmlformats.org/officeDocument/2006/relationships/hyperlink" Target="https://thanhnien.vn/co-giao-lao-vao-khong-che-ke-dang-xa-sung-tai-truong-tieu-hoc-o-my-185261017152604698.htm" TargetMode="External" Id="rId227"/><Relationship Type="http://schemas.openxmlformats.org/officeDocument/2006/relationships/hyperlink" Target="https://voz.vn/p/44045981/" TargetMode="External" Id="rId228"/><Relationship Type="http://schemas.openxmlformats.org/officeDocument/2006/relationships/hyperlink" Target="https://thanhnien.vn/co-giao-lao-vao-khong-che-ke-dang-xa-sung-tai-truong-tieu-hoc-o-my-185261017152604698.htm" TargetMode="External" Id="rId229"/><Relationship Type="http://schemas.openxmlformats.org/officeDocument/2006/relationships/hyperlink" Target="https://voz.vn/p/44046070/" TargetMode="External" Id="rId230"/><Relationship Type="http://schemas.openxmlformats.org/officeDocument/2006/relationships/hyperlink" Target="https://thanhnien.vn/co-giao-lao-vao-khong-che-ke-dang-xa-sung-tai-truong-tieu-hoc-o-my-185261017152604698.htm" TargetMode="External" Id="rId231"/><Relationship Type="http://schemas.openxmlformats.org/officeDocument/2006/relationships/hyperlink" Target="https://voz.vn/p/44046081/" TargetMode="External" Id="rId232"/><Relationship Type="http://schemas.openxmlformats.org/officeDocument/2006/relationships/hyperlink" Target="https://thanhnien.vn/co-giao-lao-vao-khong-che-ke-dang-xa-sung-tai-truong-tieu-hoc-o-my-185261017152604698.htm" TargetMode="External" Id="rId233"/><Relationship Type="http://schemas.openxmlformats.org/officeDocument/2006/relationships/hyperlink" Target="https://voz.vn/p/44046123/" TargetMode="External" Id="rId234"/><Relationship Type="http://schemas.openxmlformats.org/officeDocument/2006/relationships/hyperlink" Target="https://thanhnien.vn/co-giao-lao-vao-khong-che-ke-dang-xa-sung-tai-truong-tieu-hoc-o-my-185261017152604698.htm" TargetMode="External" Id="rId235"/><Relationship Type="http://schemas.openxmlformats.org/officeDocument/2006/relationships/hyperlink" Target="https://voz.vn/p/44046275/" TargetMode="External" Id="rId236"/><Relationship Type="http://schemas.openxmlformats.org/officeDocument/2006/relationships/hyperlink" Target="https://thanhnien.vn/co-giao-lao-vao-khong-che-ke-dang-xa-sung-tai-truong-tieu-hoc-o-my-185261017152604698.htm" TargetMode="External" Id="rId237"/><Relationship Type="http://schemas.openxmlformats.org/officeDocument/2006/relationships/hyperlink" Target="https://voz.vn/p/44046432/" TargetMode="External" Id="rId238"/><Relationship Type="http://schemas.openxmlformats.org/officeDocument/2006/relationships/hyperlink" Target="https://thanhnien.vn/co-giao-lao-vao-khong-che-ke-dang-xa-sung-tai-truong-tieu-hoc-o-my-185261017152604698.htm" TargetMode="External" Id="rId239"/><Relationship Type="http://schemas.openxmlformats.org/officeDocument/2006/relationships/hyperlink" Target="https://voz.vn/p/44046467/" TargetMode="External" Id="rId240"/><Relationship Type="http://schemas.openxmlformats.org/officeDocument/2006/relationships/hyperlink" Target="https://thanhnien.vn/co-giao-lao-vao-khong-che-ke-dang-xa-sung-tai-truong-tieu-hoc-o-my-185261017152604698.htm" TargetMode="External" Id="rId241"/><Relationship Type="http://schemas.openxmlformats.org/officeDocument/2006/relationships/hyperlink" Target="https://voz.vn/p/44046534/" TargetMode="External" Id="rId242"/><Relationship Type="http://schemas.openxmlformats.org/officeDocument/2006/relationships/hyperlink" Target="https://thanhnien.vn/co-giao-lao-vao-khong-che-ke-dang-xa-sung-tai-truong-tieu-hoc-o-my-185261017152604698.htm" TargetMode="External" Id="rId243"/><Relationship Type="http://schemas.openxmlformats.org/officeDocument/2006/relationships/hyperlink" Target="https://voz.vn/p/44046611/" TargetMode="External" Id="rId244"/><Relationship Type="http://schemas.openxmlformats.org/officeDocument/2006/relationships/hyperlink" Target="https://thanhnien.vn/co-giao-lao-vao-khong-che-ke-dang-xa-sung-tai-truong-tieu-hoc-o-my-185261017152604698.htm" TargetMode="External" Id="rId245"/><Relationship Type="http://schemas.openxmlformats.org/officeDocument/2006/relationships/hyperlink" Target="https://voz.vn/p/44048613/" TargetMode="External" Id="rId246"/><Relationship Type="http://schemas.openxmlformats.org/officeDocument/2006/relationships/hyperlink" Target="https://thanhnien.vn/co-giao-lao-vao-khong-che-ke-dang-xa-sung-tai-truong-tieu-hoc-o-my-185261017152604698.htm" TargetMode="External" Id="rId247"/><Relationship Type="http://schemas.openxmlformats.org/officeDocument/2006/relationships/hyperlink" Target="https://voz.vn/p/44049126/" TargetMode="External" Id="rId248"/><Relationship Type="http://schemas.openxmlformats.org/officeDocument/2006/relationships/hyperlink" Target="https://thanhnien.vn/co-giao-lao-vao-khong-che-ke-dang-xa-sung-tai-truong-tieu-hoc-o-my-185261017152604698.htm" TargetMode="External" Id="rId249"/><Relationship Type="http://schemas.openxmlformats.org/officeDocument/2006/relationships/hyperlink" Target="https://voz.vn/p/44046243/" TargetMode="External" Id="rId250"/><Relationship Type="http://schemas.openxmlformats.org/officeDocument/2006/relationships/hyperlink" Target="https://thanhnien.vn/co-giao-lao-vao-khong-che-ke-dang-xa-sung-tai-truong-tieu-hoc-o-my-185261017152604698.htm" TargetMode="External" Id="rId251"/><Relationship Type="http://schemas.openxmlformats.org/officeDocument/2006/relationships/hyperlink" Target="https://voz.vn/p/44046439/" TargetMode="External" Id="rId252"/><Relationship Type="http://schemas.openxmlformats.org/officeDocument/2006/relationships/hyperlink" Target="https://tuoitre.vn/mien-tay-thieu-nguoi-co-nen-nhap-khau-lao-dong-100261016093123076.htm" TargetMode="External" Id="rId253"/><Relationship Type="http://schemas.openxmlformats.org/officeDocument/2006/relationships/hyperlink" Target="https://voz.vn/p/44034855/" TargetMode="External" Id="rId254"/><Relationship Type="http://schemas.openxmlformats.org/officeDocument/2006/relationships/hyperlink" Target="https://tuoitre.vn/mien-tay-thieu-nguoi-co-nen-nhap-khau-lao-dong-100261016093123076.htm" TargetMode="External" Id="rId255"/><Relationship Type="http://schemas.openxmlformats.org/officeDocument/2006/relationships/hyperlink" Target="https://voz.vn/p/44034871/" TargetMode="External" Id="rId256"/><Relationship Type="http://schemas.openxmlformats.org/officeDocument/2006/relationships/hyperlink" Target="https://tuoitre.vn/mien-tay-thieu-nguoi-co-nen-nhap-khau-lao-dong-100261016093123076.htm" TargetMode="External" Id="rId257"/><Relationship Type="http://schemas.openxmlformats.org/officeDocument/2006/relationships/hyperlink" Target="https://voz.vn/p/44034890/" TargetMode="External" Id="rId258"/><Relationship Type="http://schemas.openxmlformats.org/officeDocument/2006/relationships/hyperlink" Target="https://tuoitre.vn/mien-tay-thieu-nguoi-co-nen-nhap-khau-lao-dong-100261016093123076.htm" TargetMode="External" Id="rId259"/><Relationship Type="http://schemas.openxmlformats.org/officeDocument/2006/relationships/hyperlink" Target="https://voz.vn/p/44034936/" TargetMode="External" Id="rId260"/><Relationship Type="http://schemas.openxmlformats.org/officeDocument/2006/relationships/hyperlink" Target="https://tuoitre.vn/mien-tay-thieu-nguoi-co-nen-nhap-khau-lao-dong-100261016093123076.htm" TargetMode="External" Id="rId261"/><Relationship Type="http://schemas.openxmlformats.org/officeDocument/2006/relationships/hyperlink" Target="https://voz.vn/p/44034939/" TargetMode="External" Id="rId262"/><Relationship Type="http://schemas.openxmlformats.org/officeDocument/2006/relationships/hyperlink" Target="https://tuoitre.vn/mien-tay-thieu-nguoi-co-nen-nhap-khau-lao-dong-100261016093123076.htm" TargetMode="External" Id="rId263"/><Relationship Type="http://schemas.openxmlformats.org/officeDocument/2006/relationships/hyperlink" Target="https://voz.vn/p/44034969/" TargetMode="External" Id="rId264"/><Relationship Type="http://schemas.openxmlformats.org/officeDocument/2006/relationships/hyperlink" Target="https://tuoitre.vn/mien-tay-thieu-nguoi-co-nen-nhap-khau-lao-dong-100261016093123076.htm" TargetMode="External" Id="rId265"/><Relationship Type="http://schemas.openxmlformats.org/officeDocument/2006/relationships/hyperlink" Target="https://voz.vn/p/44034970/" TargetMode="External" Id="rId266"/><Relationship Type="http://schemas.openxmlformats.org/officeDocument/2006/relationships/hyperlink" Target="https://tuoitre.vn/mien-tay-thieu-nguoi-co-nen-nhap-khau-lao-dong-100261016093123076.htm" TargetMode="External" Id="rId267"/><Relationship Type="http://schemas.openxmlformats.org/officeDocument/2006/relationships/hyperlink" Target="https://voz.vn/p/44035006/" TargetMode="External" Id="rId268"/><Relationship Type="http://schemas.openxmlformats.org/officeDocument/2006/relationships/hyperlink" Target="https://tuoitre.vn/mien-tay-thieu-nguoi-co-nen-nhap-khau-lao-dong-100261016093123076.htm" TargetMode="External" Id="rId269"/><Relationship Type="http://schemas.openxmlformats.org/officeDocument/2006/relationships/hyperlink" Target="https://voz.vn/p/44035047/" TargetMode="External" Id="rId270"/><Relationship Type="http://schemas.openxmlformats.org/officeDocument/2006/relationships/hyperlink" Target="https://tuoitre.vn/mien-tay-thieu-nguoi-co-nen-nhap-khau-lao-dong-100261016093123076.htm" TargetMode="External" Id="rId271"/><Relationship Type="http://schemas.openxmlformats.org/officeDocument/2006/relationships/hyperlink" Target="https://voz.vn/p/44035169/" TargetMode="External" Id="rId272"/><Relationship Type="http://schemas.openxmlformats.org/officeDocument/2006/relationships/hyperlink" Target="https://tuoitre.vn/mien-tay-thieu-nguoi-co-nen-nhap-khau-lao-dong-100261016093123076.htm" TargetMode="External" Id="rId273"/><Relationship Type="http://schemas.openxmlformats.org/officeDocument/2006/relationships/hyperlink" Target="https://voz.vn/p/44035327/" TargetMode="External" Id="rId274"/><Relationship Type="http://schemas.openxmlformats.org/officeDocument/2006/relationships/hyperlink" Target="https://tuoitre.vn/mien-tay-thieu-nguoi-co-nen-nhap-khau-lao-dong-100261016093123076.htm" TargetMode="External" Id="rId275"/><Relationship Type="http://schemas.openxmlformats.org/officeDocument/2006/relationships/hyperlink" Target="https://voz.vn/p/44035442/" TargetMode="External" Id="rId276"/><Relationship Type="http://schemas.openxmlformats.org/officeDocument/2006/relationships/hyperlink" Target="https://tuoitre.vn/mien-tay-thieu-nguoi-co-nen-nhap-khau-lao-dong-100261016093123076.htm" TargetMode="External" Id="rId277"/><Relationship Type="http://schemas.openxmlformats.org/officeDocument/2006/relationships/hyperlink" Target="https://voz.vn/p/44037238/" TargetMode="External" Id="rId278"/><Relationship Type="http://schemas.openxmlformats.org/officeDocument/2006/relationships/hyperlink" Target="https://tuoitre.vn/mien-tay-thieu-nguoi-co-nen-nhap-khau-lao-dong-100261016093123076.htm" TargetMode="External" Id="rId279"/><Relationship Type="http://schemas.openxmlformats.org/officeDocument/2006/relationships/hyperlink" Target="https://voz.vn/p/44037474/" TargetMode="External" Id="rId280"/><Relationship Type="http://schemas.openxmlformats.org/officeDocument/2006/relationships/hyperlink" Target="https://tuoitre.vn/mien-tay-thieu-nguoi-co-nen-nhap-khau-lao-dong-100261016093123076.htm" TargetMode="External" Id="rId281"/><Relationship Type="http://schemas.openxmlformats.org/officeDocument/2006/relationships/hyperlink" Target="https://voz.vn/p/44038618/" TargetMode="External" Id="rId282"/><Relationship Type="http://schemas.openxmlformats.org/officeDocument/2006/relationships/hyperlink" Target="https://tuoitre.vn/mien-tay-thieu-nguoi-co-nen-nhap-khau-lao-dong-100261016093123076.htm" TargetMode="External" Id="rId283"/><Relationship Type="http://schemas.openxmlformats.org/officeDocument/2006/relationships/hyperlink" Target="https://voz.vn/p/44038657/" TargetMode="External" Id="rId284"/><Relationship Type="http://schemas.openxmlformats.org/officeDocument/2006/relationships/hyperlink" Target="https://tuoitre.vn/mien-tay-thieu-nguoi-co-nen-nhap-khau-lao-dong-100261016093123076.htm" TargetMode="External" Id="rId285"/><Relationship Type="http://schemas.openxmlformats.org/officeDocument/2006/relationships/hyperlink" Target="https://voz.vn/p/44034973/" TargetMode="External" Id="rId286"/><Relationship Type="http://schemas.openxmlformats.org/officeDocument/2006/relationships/hyperlink" Target="https://tuoitre.vn/mien-tay-thieu-nguoi-co-nen-nhap-khau-lao-dong-100261016093123076.htm" TargetMode="External" Id="rId287"/><Relationship Type="http://schemas.openxmlformats.org/officeDocument/2006/relationships/hyperlink" Target="https://voz.vn/p/44035247/" TargetMode="External" Id="rId288"/><Relationship Type="http://schemas.openxmlformats.org/officeDocument/2006/relationships/hyperlink" Target="https://tuoitre.vn/mien-tay-thieu-nguoi-co-nen-nhap-khau-lao-dong-100261016093123076.htm" TargetMode="External" Id="rId289"/><Relationship Type="http://schemas.openxmlformats.org/officeDocument/2006/relationships/hyperlink" Target="https://voz.vn/p/44035421/" TargetMode="External" Id="rId290"/><Relationship Type="http://schemas.openxmlformats.org/officeDocument/2006/relationships/hyperlink" Target="https://tuoitre.vn/mien-tay-thieu-nguoi-co-nen-nhap-khau-lao-dong-100261016093123076.htm" TargetMode="External" Id="rId291"/><Relationship Type="http://schemas.openxmlformats.org/officeDocument/2006/relationships/hyperlink" Target="https://voz.vn/p/44035470/" TargetMode="External" Id="rId292"/><Relationship Type="http://schemas.openxmlformats.org/officeDocument/2006/relationships/hyperlink" Target="https://laodong.vn/kinh-doanh/lai-suat-ngan-hang-hom-nay-1710-cong-them-den-25-day-lai-suat-len-cao-1784458.ldo" TargetMode="External" Id="rId293"/><Relationship Type="http://schemas.openxmlformats.org/officeDocument/2006/relationships/hyperlink" Target="https://voz.vn/p/44042983/" TargetMode="External" Id="rId294"/><Relationship Type="http://schemas.openxmlformats.org/officeDocument/2006/relationships/hyperlink" Target="https://laodong.vn/kinh-doanh/lai-suat-ngan-hang-hom-nay-1710-cong-them-den-25-day-lai-suat-len-cao-1784458.ldo" TargetMode="External" Id="rId295"/><Relationship Type="http://schemas.openxmlformats.org/officeDocument/2006/relationships/hyperlink" Target="https://voz.vn/p/44043030/" TargetMode="External" Id="rId296"/><Relationship Type="http://schemas.openxmlformats.org/officeDocument/2006/relationships/hyperlink" Target="https://laodong.vn/kinh-doanh/lai-suat-ngan-hang-hom-nay-1710-cong-them-den-25-day-lai-suat-len-cao-1784458.ldo" TargetMode="External" Id="rId297"/><Relationship Type="http://schemas.openxmlformats.org/officeDocument/2006/relationships/hyperlink" Target="https://voz.vn/p/44043103/" TargetMode="External" Id="rId298"/><Relationship Type="http://schemas.openxmlformats.org/officeDocument/2006/relationships/hyperlink" Target="https://laodong.vn/kinh-doanh/lai-suat-ngan-hang-hom-nay-1710-cong-them-den-25-day-lai-suat-len-cao-1784458.ldo" TargetMode="External" Id="rId299"/><Relationship Type="http://schemas.openxmlformats.org/officeDocument/2006/relationships/hyperlink" Target="https://voz.vn/p/44043199/" TargetMode="External" Id="rId300"/><Relationship Type="http://schemas.openxmlformats.org/officeDocument/2006/relationships/hyperlink" Target="https://laodong.vn/kinh-doanh/lai-suat-ngan-hang-hom-nay-1710-cong-them-den-25-day-lai-suat-len-cao-1784458.ldo" TargetMode="External" Id="rId301"/><Relationship Type="http://schemas.openxmlformats.org/officeDocument/2006/relationships/hyperlink" Target="https://voz.vn/p/44043424/" TargetMode="External" Id="rId302"/><Relationship Type="http://schemas.openxmlformats.org/officeDocument/2006/relationships/hyperlink" Target="https://laodong.vn/kinh-doanh/lai-suat-ngan-hang-hom-nay-1710-cong-them-den-25-day-lai-suat-len-cao-1784458.ldo" TargetMode="External" Id="rId303"/><Relationship Type="http://schemas.openxmlformats.org/officeDocument/2006/relationships/hyperlink" Target="https://voz.vn/p/44043573/" TargetMode="External" Id="rId304"/><Relationship Type="http://schemas.openxmlformats.org/officeDocument/2006/relationships/hyperlink" Target="https://laodong.vn/kinh-doanh/lai-suat-ngan-hang-hom-nay-1710-cong-them-den-25-day-lai-suat-len-cao-1784458.ldo" TargetMode="External" Id="rId305"/><Relationship Type="http://schemas.openxmlformats.org/officeDocument/2006/relationships/hyperlink" Target="https://voz.vn/p/44043668/" TargetMode="External" Id="rId306"/><Relationship Type="http://schemas.openxmlformats.org/officeDocument/2006/relationships/hyperlink" Target="https://laodong.vn/kinh-doanh/lai-suat-ngan-hang-hom-nay-1710-cong-them-den-25-day-lai-suat-len-cao-1784458.ldo" TargetMode="External" Id="rId307"/><Relationship Type="http://schemas.openxmlformats.org/officeDocument/2006/relationships/hyperlink" Target="https://voz.vn/p/44044178/" TargetMode="External" Id="rId308"/><Relationship Type="http://schemas.openxmlformats.org/officeDocument/2006/relationships/hyperlink" Target="https://laodong.vn/kinh-doanh/lai-suat-ngan-hang-hom-nay-1710-cong-them-den-25-day-lai-suat-len-cao-1784458.ldo" TargetMode="External" Id="rId309"/><Relationship Type="http://schemas.openxmlformats.org/officeDocument/2006/relationships/hyperlink" Target="https://voz.vn/p/44047292/" TargetMode="External" Id="rId310"/><Relationship Type="http://schemas.openxmlformats.org/officeDocument/2006/relationships/hyperlink" Target="https://laodong.vn/kinh-doanh/lai-suat-ngan-hang-hom-nay-1710-cong-them-den-25-day-lai-suat-len-cao-1784458.ldo" TargetMode="External" Id="rId311"/><Relationship Type="http://schemas.openxmlformats.org/officeDocument/2006/relationships/hyperlink" Target="https://voz.vn/p/44048093/" TargetMode="External" Id="rId312"/><Relationship Type="http://schemas.openxmlformats.org/officeDocument/2006/relationships/hyperlink" Target="https://laodong.vn/kinh-doanh/lai-suat-ngan-hang-hom-nay-1710-cong-them-den-25-day-lai-suat-len-cao-1784458.ldo" TargetMode="External" Id="rId313"/><Relationship Type="http://schemas.openxmlformats.org/officeDocument/2006/relationships/hyperlink" Target="https://voz.vn/p/44048106/" TargetMode="External" Id="rId314"/><Relationship Type="http://schemas.openxmlformats.org/officeDocument/2006/relationships/hyperlink" Target="https://laodong.vn/kinh-doanh/lai-suat-ngan-hang-hom-nay-1710-cong-them-den-25-day-lai-suat-len-cao-1784458.ldo" TargetMode="External" Id="rId315"/><Relationship Type="http://schemas.openxmlformats.org/officeDocument/2006/relationships/hyperlink" Target="https://voz.vn/p/44043073/" TargetMode="External" Id="rId316"/><Relationship Type="http://schemas.openxmlformats.org/officeDocument/2006/relationships/hyperlink" Target="https://laodong.vn/kinh-doanh/lai-suat-ngan-hang-hom-nay-1710-cong-them-den-25-day-lai-suat-len-cao-1784458.ldo" TargetMode="External" Id="rId317"/><Relationship Type="http://schemas.openxmlformats.org/officeDocument/2006/relationships/hyperlink" Target="https://voz.vn/p/44044399/" TargetMode="External" Id="rId318"/><Relationship Type="http://schemas.openxmlformats.org/officeDocument/2006/relationships/hyperlink" Target="https://laodong.vn/kinh-doanh/lai-suat-ngan-hang-hom-nay-1710-cong-them-den-25-day-lai-suat-len-cao-1784458.ldo" TargetMode="External" Id="rId319"/><Relationship Type="http://schemas.openxmlformats.org/officeDocument/2006/relationships/hyperlink" Target="https://voz.vn/p/44043084/" TargetMode="External" Id="rId320"/><Relationship Type="http://schemas.openxmlformats.org/officeDocument/2006/relationships/hyperlink" Target="https://laodong.vn/kinh-doanh/lai-suat-ngan-hang-hom-nay-1710-cong-them-den-25-day-lai-suat-len-cao-1784458.ldo" TargetMode="External" Id="rId321"/><Relationship Type="http://schemas.openxmlformats.org/officeDocument/2006/relationships/hyperlink" Target="https://voz.vn/p/44043314/" TargetMode="External" Id="rId322"/><Relationship Type="http://schemas.openxmlformats.org/officeDocument/2006/relationships/hyperlink" Target="https://laodong.vn/kinh-doanh/lai-suat-ngan-hang-hom-nay-1710-cong-them-den-25-day-lai-suat-len-cao-1784458.ldo" TargetMode="External" Id="rId323"/><Relationship Type="http://schemas.openxmlformats.org/officeDocument/2006/relationships/hyperlink" Target="https://voz.vn/p/44043396/" TargetMode="External" Id="rId324"/><Relationship Type="http://schemas.openxmlformats.org/officeDocument/2006/relationships/hyperlink" Target="https://laodong.vn/kinh-doanh/lai-suat-ngan-hang-hom-nay-1710-cong-them-den-25-day-lai-suat-len-cao-1784458.ldo" TargetMode="External" Id="rId325"/><Relationship Type="http://schemas.openxmlformats.org/officeDocument/2006/relationships/hyperlink" Target="https://voz.vn/p/44043435/" TargetMode="External" Id="rId326"/><Relationship Type="http://schemas.openxmlformats.org/officeDocument/2006/relationships/hyperlink" Target="https://laodong.vn/kinh-doanh/lai-suat-ngan-hang-hom-nay-1710-cong-them-den-25-day-lai-suat-len-cao-1784458.ldo" TargetMode="External" Id="rId327"/><Relationship Type="http://schemas.openxmlformats.org/officeDocument/2006/relationships/hyperlink" Target="https://voz.vn/p/44043540/" TargetMode="External" Id="rId328"/><Relationship Type="http://schemas.openxmlformats.org/officeDocument/2006/relationships/hyperlink" Target="https://laodong.vn/kinh-doanh/lai-suat-ngan-hang-hom-nay-1710-cong-them-den-25-day-lai-suat-len-cao-1784458.ldo" TargetMode="External" Id="rId329"/><Relationship Type="http://schemas.openxmlformats.org/officeDocument/2006/relationships/hyperlink" Target="https://voz.vn/p/44043585/" TargetMode="External" Id="rId330"/><Relationship Type="http://schemas.openxmlformats.org/officeDocument/2006/relationships/hyperlink" Target="https://laodong.vn/kinh-doanh/lai-suat-ngan-hang-hom-nay-1710-cong-them-den-25-day-lai-suat-len-cao-1784458.ldo" TargetMode="External" Id="rId331"/><Relationship Type="http://schemas.openxmlformats.org/officeDocument/2006/relationships/hyperlink" Target="https://voz.vn/p/44044157/" TargetMode="External" Id="rId332"/><Relationship Type="http://schemas.openxmlformats.org/officeDocument/2006/relationships/hyperlink" Target="https://vietnamnet.vn/ong-don-chau-di-hoc-ve-gap-tai-nan-voi-xe-tai-khien-chau-tu-vong-thuong-tam-2565591.html" TargetMode="External" Id="rId333"/><Relationship Type="http://schemas.openxmlformats.org/officeDocument/2006/relationships/hyperlink" Target="https://voz.vn/p/44044485/" TargetMode="External" Id="rId334"/><Relationship Type="http://schemas.openxmlformats.org/officeDocument/2006/relationships/hyperlink" Target="https://vietnamnet.vn/ong-don-chau-di-hoc-ve-gap-tai-nan-voi-xe-tai-khien-chau-tu-vong-thuong-tam-2565591.html" TargetMode="External" Id="rId335"/><Relationship Type="http://schemas.openxmlformats.org/officeDocument/2006/relationships/hyperlink" Target="https://voz.vn/p/44044492/" TargetMode="External" Id="rId336"/><Relationship Type="http://schemas.openxmlformats.org/officeDocument/2006/relationships/hyperlink" Target="https://vietnamnet.vn/ong-don-chau-di-hoc-ve-gap-tai-nan-voi-xe-tai-khien-chau-tu-vong-thuong-tam-2565591.html" TargetMode="External" Id="rId337"/><Relationship Type="http://schemas.openxmlformats.org/officeDocument/2006/relationships/hyperlink" Target="https://voz.vn/p/44044513/" TargetMode="External" Id="rId338"/><Relationship Type="http://schemas.openxmlformats.org/officeDocument/2006/relationships/hyperlink" Target="https://vietnamnet.vn/ong-don-chau-di-hoc-ve-gap-tai-nan-voi-xe-tai-khien-chau-tu-vong-thuong-tam-2565591.html" TargetMode="External" Id="rId339"/><Relationship Type="http://schemas.openxmlformats.org/officeDocument/2006/relationships/hyperlink" Target="https://voz.vn/p/44044552/" TargetMode="External" Id="rId340"/><Relationship Type="http://schemas.openxmlformats.org/officeDocument/2006/relationships/hyperlink" Target="https://vietnamnet.vn/ong-don-chau-di-hoc-ve-gap-tai-nan-voi-xe-tai-khien-chau-tu-vong-thuong-tam-2565591.html" TargetMode="External" Id="rId341"/><Relationship Type="http://schemas.openxmlformats.org/officeDocument/2006/relationships/hyperlink" Target="https://voz.vn/p/44044572/" TargetMode="External" Id="rId342"/><Relationship Type="http://schemas.openxmlformats.org/officeDocument/2006/relationships/hyperlink" Target="https://vietnamnet.vn/ong-don-chau-di-hoc-ve-gap-tai-nan-voi-xe-tai-khien-chau-tu-vong-thuong-tam-2565591.html" TargetMode="External" Id="rId343"/><Relationship Type="http://schemas.openxmlformats.org/officeDocument/2006/relationships/hyperlink" Target="https://voz.vn/p/44044577/" TargetMode="External" Id="rId344"/><Relationship Type="http://schemas.openxmlformats.org/officeDocument/2006/relationships/hyperlink" Target="https://vietnamnet.vn/ong-don-chau-di-hoc-ve-gap-tai-nan-voi-xe-tai-khien-chau-tu-vong-thuong-tam-2565591.html" TargetMode="External" Id="rId345"/><Relationship Type="http://schemas.openxmlformats.org/officeDocument/2006/relationships/hyperlink" Target="https://voz.vn/p/44044657/" TargetMode="External" Id="rId346"/><Relationship Type="http://schemas.openxmlformats.org/officeDocument/2006/relationships/hyperlink" Target="https://vietnamnet.vn/ong-don-chau-di-hoc-ve-gap-tai-nan-voi-xe-tai-khien-chau-tu-vong-thuong-tam-2565591.html" TargetMode="External" Id="rId347"/><Relationship Type="http://schemas.openxmlformats.org/officeDocument/2006/relationships/hyperlink" Target="https://voz.vn/p/44044661/" TargetMode="External" Id="rId348"/><Relationship Type="http://schemas.openxmlformats.org/officeDocument/2006/relationships/hyperlink" Target="https://vietnamnet.vn/ong-don-chau-di-hoc-ve-gap-tai-nan-voi-xe-tai-khien-chau-tu-vong-thuong-tam-2565591.html" TargetMode="External" Id="rId349"/><Relationship Type="http://schemas.openxmlformats.org/officeDocument/2006/relationships/hyperlink" Target="https://voz.vn/p/44045815/" TargetMode="External" Id="rId350"/><Relationship Type="http://schemas.openxmlformats.org/officeDocument/2006/relationships/hyperlink" Target="https://vietnamnet.vn/ong-don-chau-di-hoc-ve-gap-tai-nan-voi-xe-tai-khien-chau-tu-vong-thuong-tam-2565591.html" TargetMode="External" Id="rId351"/><Relationship Type="http://schemas.openxmlformats.org/officeDocument/2006/relationships/hyperlink" Target="https://voz.vn/p/44044526/" TargetMode="External" Id="rId352"/><Relationship Type="http://schemas.openxmlformats.org/officeDocument/2006/relationships/hyperlink" Target="https://vietnamnet.vn/ong-don-chau-di-hoc-ve-gap-tai-nan-voi-xe-tai-khien-chau-tu-vong-thuong-tam-2565591.html" TargetMode="External" Id="rId353"/><Relationship Type="http://schemas.openxmlformats.org/officeDocument/2006/relationships/hyperlink" Target="https://voz.vn/p/44044591/" TargetMode="External" Id="rId354"/><Relationship Type="http://schemas.openxmlformats.org/officeDocument/2006/relationships/hyperlink" Target="https://vietnamnet.vn/ong-don-chau-di-hoc-ve-gap-tai-nan-voi-xe-tai-khien-chau-tu-vong-thuong-tam-2565591.html" TargetMode="External" Id="rId355"/><Relationship Type="http://schemas.openxmlformats.org/officeDocument/2006/relationships/hyperlink" Target="https://voz.vn/p/44044686/" TargetMode="External" Id="rId356"/><Relationship Type="http://schemas.openxmlformats.org/officeDocument/2006/relationships/hyperlink" Target="https://vietnamnet.vn/ong-don-chau-di-hoc-ve-gap-tai-nan-voi-xe-tai-khien-chau-tu-vong-thuong-tam-2565591.html" TargetMode="External" Id="rId357"/><Relationship Type="http://schemas.openxmlformats.org/officeDocument/2006/relationships/hyperlink" Target="https://voz.vn/p/44044607/" TargetMode="External" Id="rId358"/><Relationship Type="http://schemas.openxmlformats.org/officeDocument/2006/relationships/hyperlink" Target="https://vietnamnet.vn/ong-don-chau-di-hoc-ve-gap-tai-nan-voi-xe-tai-khien-chau-tu-vong-thuong-tam-2565591.html" TargetMode="External" Id="rId359"/><Relationship Type="http://schemas.openxmlformats.org/officeDocument/2006/relationships/hyperlink" Target="https://voz.vn/p/44044670/" TargetMode="External" Id="rId360"/><Relationship Type="http://schemas.openxmlformats.org/officeDocument/2006/relationships/hyperlink" Target="https://vietnamnet.vn/ong-don-chau-di-hoc-ve-gap-tai-nan-voi-xe-tai-khien-chau-tu-vong-thuong-tam-2565591.html" TargetMode="External" Id="rId361"/><Relationship Type="http://schemas.openxmlformats.org/officeDocument/2006/relationships/hyperlink" Target="https://voz.vn/p/44044832/" TargetMode="External" Id="rId362"/><Relationship Type="http://schemas.openxmlformats.org/officeDocument/2006/relationships/hyperlink" Target="https://vietnamnet.vn/ong-don-chau-di-hoc-ve-gap-tai-nan-voi-xe-tai-khien-chau-tu-vong-thuong-tam-2565591.html" TargetMode="External" Id="rId363"/><Relationship Type="http://schemas.openxmlformats.org/officeDocument/2006/relationships/hyperlink" Target="https://voz.vn/p/44045072/" TargetMode="External" Id="rId364"/><Relationship Type="http://schemas.openxmlformats.org/officeDocument/2006/relationships/hyperlink" Target="https://vietnamnet.vn/ong-don-chau-di-hoc-ve-gap-tai-nan-voi-xe-tai-khien-chau-tu-vong-thuong-tam-2565591.html" TargetMode="External" Id="rId365"/><Relationship Type="http://schemas.openxmlformats.org/officeDocument/2006/relationships/hyperlink" Target="https://voz.vn/p/44045088/" TargetMode="External" Id="rId366"/><Relationship Type="http://schemas.openxmlformats.org/officeDocument/2006/relationships/hyperlink" Target="https://vietnamnet.vn/ong-don-chau-di-hoc-ve-gap-tai-nan-voi-xe-tai-khien-chau-tu-vong-thuong-tam-2565591.html" TargetMode="External" Id="rId367"/><Relationship Type="http://schemas.openxmlformats.org/officeDocument/2006/relationships/hyperlink" Target="https://voz.vn/p/44052137/" TargetMode="External" Id="rId368"/><Relationship Type="http://schemas.openxmlformats.org/officeDocument/2006/relationships/hyperlink" Target="https://finance.sina.com.cn/wm/2026-10-07/doc-iniukhki8291711.shtml" TargetMode="External" Id="rId369"/><Relationship Type="http://schemas.openxmlformats.org/officeDocument/2006/relationships/hyperlink" Target="https://voz.vn/p/44052345/" TargetMode="External" Id="rId370"/><Relationship Type="http://schemas.openxmlformats.org/officeDocument/2006/relationships/hyperlink" Target="https://finance.sina.com.cn/wm/2026-10-07/doc-iniukhki8291711.shtml" TargetMode="External" Id="rId371"/><Relationship Type="http://schemas.openxmlformats.org/officeDocument/2006/relationships/hyperlink" Target="https://voz.vn/p/44052374/" TargetMode="External" Id="rId372"/><Relationship Type="http://schemas.openxmlformats.org/officeDocument/2006/relationships/hyperlink" Target="https://finance.sina.com.cn/wm/2026-10-07/doc-iniukhki8291711.shtml" TargetMode="External" Id="rId373"/><Relationship Type="http://schemas.openxmlformats.org/officeDocument/2006/relationships/hyperlink" Target="https://voz.vn/p/44052400/" TargetMode="External" Id="rId374"/><Relationship Type="http://schemas.openxmlformats.org/officeDocument/2006/relationships/hyperlink" Target="https://dantri.com.vn/o-to-xe-may/khoc-cuoi-chuyen-dan-noi-do-ha-noi-gui-o-to-qua-dem-20261017155349392.htm" TargetMode="External" Id="rId375"/><Relationship Type="http://schemas.openxmlformats.org/officeDocument/2006/relationships/hyperlink" Target="https://voz.vn/p/44052175/" TargetMode="External" Id="rId376"/><Relationship Type="http://schemas.openxmlformats.org/officeDocument/2006/relationships/hyperlink" Target="https://dantri.com.vn/o-to-xe-may/khoc-cuoi-chuyen-dan-noi-do-ha-noi-gui-o-to-qua-dem-20261017155349392.htm" TargetMode="External" Id="rId377"/><Relationship Type="http://schemas.openxmlformats.org/officeDocument/2006/relationships/hyperlink" Target="https://voz.vn/p/44052265/" TargetMode="External" Id="rId378"/><Relationship Type="http://schemas.openxmlformats.org/officeDocument/2006/relationships/hyperlink" Target="https://dantri.com.vn/o-to-xe-may/khoc-cuoi-chuyen-dan-noi-do-ha-noi-gui-o-to-qua-dem-20261017155349392.htm" TargetMode="External" Id="rId379"/><Relationship Type="http://schemas.openxmlformats.org/officeDocument/2006/relationships/hyperlink" Target="https://voz.vn/p/44052548/" TargetMode="External" Id="rId380"/><Relationship Type="http://schemas.openxmlformats.org/officeDocument/2006/relationships/hyperlink" Target="https://vietnamfinance.vn/ha-noi-tam-dung-chap-thuan-chu-truong-cac-du-an-nha-o-xa-hoi-moi-d152186.html" TargetMode="External" Id="rId381"/><Relationship Type="http://schemas.openxmlformats.org/officeDocument/2006/relationships/hyperlink" Target="https://voz.vn/p/44052214/" TargetMode="External" Id="rId382"/><Relationship Type="http://schemas.openxmlformats.org/officeDocument/2006/relationships/hyperlink" Target="https://vietnamfinance.vn/ha-noi-tam-dung-chap-thuan-chu-truong-cac-du-an-nha-o-xa-hoi-moi-d152186.html" TargetMode="External" Id="rId383"/><Relationship Type="http://schemas.openxmlformats.org/officeDocument/2006/relationships/hyperlink" Target="https://voz.vn/p/44052238/" TargetMode="External" Id="rId384"/><Relationship Type="http://schemas.openxmlformats.org/officeDocument/2006/relationships/hyperlink" Target="https://tuoitre.vn/viet-nga-xuc-tien-mien-visa-mo-duong-cho-du-lich-hai-chieu-100260908132410603.htm" TargetMode="External" Id="rId385"/><Relationship Type="http://schemas.openxmlformats.org/officeDocument/2006/relationships/hyperlink" Target="https://voz.vn/p/43620647/" TargetMode="External" Id="rId386"/><Relationship Type="http://schemas.openxmlformats.org/officeDocument/2006/relationships/hyperlink" Target="https://tuoitre.vn/viet-nga-xuc-tien-mien-visa-mo-duong-cho-du-lich-hai-chieu-100260908132410603.htm" TargetMode="External" Id="rId387"/><Relationship Type="http://schemas.openxmlformats.org/officeDocument/2006/relationships/hyperlink" Target="https://voz.vn/p/43620662/" TargetMode="External" Id="rId388"/><Relationship Type="http://schemas.openxmlformats.org/officeDocument/2006/relationships/hyperlink" Target="https://tuoitre.vn/viet-nga-xuc-tien-mien-visa-mo-duong-cho-du-lich-hai-chieu-100260908132410603.htm" TargetMode="External" Id="rId389"/><Relationship Type="http://schemas.openxmlformats.org/officeDocument/2006/relationships/hyperlink" Target="https://voz.vn/p/43620738/" TargetMode="External" Id="rId390"/><Relationship Type="http://schemas.openxmlformats.org/officeDocument/2006/relationships/hyperlink" Target="https://tuoitre.vn/viet-nga-xuc-tien-mien-visa-mo-duong-cho-du-lich-hai-chieu-100260908132410603.htm" TargetMode="External" Id="rId391"/><Relationship Type="http://schemas.openxmlformats.org/officeDocument/2006/relationships/hyperlink" Target="https://voz.vn/p/43620751/" TargetMode="External" Id="rId392"/><Relationship Type="http://schemas.openxmlformats.org/officeDocument/2006/relationships/hyperlink" Target="https://tuoitre.vn/viet-nga-xuc-tien-mien-visa-mo-duong-cho-du-lich-hai-chieu-100260908132410603.htm" TargetMode="External" Id="rId393"/><Relationship Type="http://schemas.openxmlformats.org/officeDocument/2006/relationships/hyperlink" Target="https://voz.vn/p/43620755/" TargetMode="External" Id="rId394"/><Relationship Type="http://schemas.openxmlformats.org/officeDocument/2006/relationships/hyperlink" Target="https://tuoitre.vn/viet-nga-xuc-tien-mien-visa-mo-duong-cho-du-lich-hai-chieu-100260908132410603.htm" TargetMode="External" Id="rId395"/><Relationship Type="http://schemas.openxmlformats.org/officeDocument/2006/relationships/hyperlink" Target="https://voz.vn/p/43620770/" TargetMode="External" Id="rId396"/><Relationship Type="http://schemas.openxmlformats.org/officeDocument/2006/relationships/hyperlink" Target="https://tuoitre.vn/viet-nga-xuc-tien-mien-visa-mo-duong-cho-du-lich-hai-chieu-100260908132410603.htm" TargetMode="External" Id="rId397"/><Relationship Type="http://schemas.openxmlformats.org/officeDocument/2006/relationships/hyperlink" Target="https://voz.vn/p/43620773/" TargetMode="External" Id="rId398"/><Relationship Type="http://schemas.openxmlformats.org/officeDocument/2006/relationships/hyperlink" Target="https://tuoitre.vn/viet-nga-xuc-tien-mien-visa-mo-duong-cho-du-lich-hai-chieu-100260908132410603.htm" TargetMode="External" Id="rId399"/><Relationship Type="http://schemas.openxmlformats.org/officeDocument/2006/relationships/hyperlink" Target="https://voz.vn/p/43620784/" TargetMode="External" Id="rId400"/><Relationship Type="http://schemas.openxmlformats.org/officeDocument/2006/relationships/hyperlink" Target="https://tuoitre.vn/viet-nga-xuc-tien-mien-visa-mo-duong-cho-du-lich-hai-chieu-100260908132410603.htm" TargetMode="External" Id="rId401"/><Relationship Type="http://schemas.openxmlformats.org/officeDocument/2006/relationships/hyperlink" Target="https://voz.vn/p/43620792/" TargetMode="External" Id="rId402"/><Relationship Type="http://schemas.openxmlformats.org/officeDocument/2006/relationships/hyperlink" Target="https://tuoitre.vn/viet-nga-xuc-tien-mien-visa-mo-duong-cho-du-lich-hai-chieu-100260908132410603.htm" TargetMode="External" Id="rId403"/><Relationship Type="http://schemas.openxmlformats.org/officeDocument/2006/relationships/hyperlink" Target="https://voz.vn/p/43620813/" TargetMode="External" Id="rId404"/><Relationship Type="http://schemas.openxmlformats.org/officeDocument/2006/relationships/hyperlink" Target="https://tuoitre.vn/viet-nga-xuc-tien-mien-visa-mo-duong-cho-du-lich-hai-chieu-100260908132410603.htm" TargetMode="External" Id="rId405"/><Relationship Type="http://schemas.openxmlformats.org/officeDocument/2006/relationships/hyperlink" Target="https://voz.vn/p/43620874/" TargetMode="External" Id="rId406"/><Relationship Type="http://schemas.openxmlformats.org/officeDocument/2006/relationships/hyperlink" Target="https://tuoitre.vn/viet-nga-xuc-tien-mien-visa-mo-duong-cho-du-lich-hai-chieu-100260908132410603.htm" TargetMode="External" Id="rId407"/><Relationship Type="http://schemas.openxmlformats.org/officeDocument/2006/relationships/hyperlink" Target="https://voz.vn/p/43620897/" TargetMode="External" Id="rId408"/><Relationship Type="http://schemas.openxmlformats.org/officeDocument/2006/relationships/hyperlink" Target="https://tuoitre.vn/viet-nga-xuc-tien-mien-visa-mo-duong-cho-du-lich-hai-chieu-100260908132410603.htm" TargetMode="External" Id="rId409"/><Relationship Type="http://schemas.openxmlformats.org/officeDocument/2006/relationships/hyperlink" Target="https://voz.vn/p/43620976/" TargetMode="External" Id="rId410"/><Relationship Type="http://schemas.openxmlformats.org/officeDocument/2006/relationships/hyperlink" Target="https://tuoitre.vn/viet-nga-xuc-tien-mien-visa-mo-duong-cho-du-lich-hai-chieu-100260908132410603.htm" TargetMode="External" Id="rId411"/><Relationship Type="http://schemas.openxmlformats.org/officeDocument/2006/relationships/hyperlink" Target="https://voz.vn/p/43621103/" TargetMode="External" Id="rId412"/><Relationship Type="http://schemas.openxmlformats.org/officeDocument/2006/relationships/hyperlink" Target="https://tuoitre.vn/viet-nga-xuc-tien-mien-visa-mo-duong-cho-du-lich-hai-chieu-100260908132410603.htm" TargetMode="External" Id="rId413"/><Relationship Type="http://schemas.openxmlformats.org/officeDocument/2006/relationships/hyperlink" Target="https://voz.vn/p/43621113/" TargetMode="External" Id="rId414"/><Relationship Type="http://schemas.openxmlformats.org/officeDocument/2006/relationships/hyperlink" Target="https://tuoitre.vn/viet-nga-xuc-tien-mien-visa-mo-duong-cho-du-lich-hai-chieu-100260908132410603.htm" TargetMode="External" Id="rId415"/><Relationship Type="http://schemas.openxmlformats.org/officeDocument/2006/relationships/hyperlink" Target="https://voz.vn/p/43621154/" TargetMode="External" Id="rId416"/><Relationship Type="http://schemas.openxmlformats.org/officeDocument/2006/relationships/hyperlink" Target="https://tuoitre.vn/viet-nga-xuc-tien-mien-visa-mo-duong-cho-du-lich-hai-chieu-100260908132410603.htm" TargetMode="External" Id="rId417"/><Relationship Type="http://schemas.openxmlformats.org/officeDocument/2006/relationships/hyperlink" Target="https://voz.vn/p/43621321/" TargetMode="External" Id="rId418"/><Relationship Type="http://schemas.openxmlformats.org/officeDocument/2006/relationships/hyperlink" Target="https://tuoitre.vn/viet-nga-xuc-tien-mien-visa-mo-duong-cho-du-lich-hai-chieu-100260908132410603.htm" TargetMode="External" Id="rId419"/><Relationship Type="http://schemas.openxmlformats.org/officeDocument/2006/relationships/hyperlink" Target="https://voz.vn/p/43621525/" TargetMode="External" Id="rId420"/><Relationship Type="http://schemas.openxmlformats.org/officeDocument/2006/relationships/hyperlink" Target="https://tuoitre.vn/viet-nga-xuc-tien-mien-visa-mo-duong-cho-du-lich-hai-chieu-100260908132410603.htm" TargetMode="External" Id="rId421"/><Relationship Type="http://schemas.openxmlformats.org/officeDocument/2006/relationships/hyperlink" Target="https://voz.vn/p/43621545/" TargetMode="External" Id="rId422"/><Relationship Type="http://schemas.openxmlformats.org/officeDocument/2006/relationships/hyperlink" Target="https://tuoitre.vn/viet-nga-xuc-tien-mien-visa-mo-duong-cho-du-lich-hai-chieu-100260908132410603.htm" TargetMode="External" Id="rId423"/><Relationship Type="http://schemas.openxmlformats.org/officeDocument/2006/relationships/hyperlink" Target="https://voz.vn/p/43621606/" TargetMode="External" Id="rId424"/><Relationship Type="http://schemas.openxmlformats.org/officeDocument/2006/relationships/hyperlink" Target="https://dantri.com.vn/o-to-xe-may/genz-danh-gan-4-thang-do-vinfast-vf-3-thanh-xe-ban-tai-20261016132910726.htm" TargetMode="External" Id="rId425"/><Relationship Type="http://schemas.openxmlformats.org/officeDocument/2006/relationships/hyperlink" Target="https://voz.vn/p/44043198/" TargetMode="External" Id="rId426"/><Relationship Type="http://schemas.openxmlformats.org/officeDocument/2006/relationships/hyperlink" Target="https://dantri.com.vn/o-to-xe-may/genz-danh-gan-4-thang-do-vinfast-vf-3-thanh-xe-ban-tai-20261016132910726.htm" TargetMode="External" Id="rId427"/><Relationship Type="http://schemas.openxmlformats.org/officeDocument/2006/relationships/hyperlink" Target="https://voz.vn/p/44043215/" TargetMode="External" Id="rId428"/><Relationship Type="http://schemas.openxmlformats.org/officeDocument/2006/relationships/hyperlink" Target="https://dantri.com.vn/o-to-xe-may/genz-danh-gan-4-thang-do-vinfast-vf-3-thanh-xe-ban-tai-20261016132910726.htm" TargetMode="External" Id="rId429"/><Relationship Type="http://schemas.openxmlformats.org/officeDocument/2006/relationships/hyperlink" Target="https://voz.vn/p/44043218/" TargetMode="External" Id="rId430"/><Relationship Type="http://schemas.openxmlformats.org/officeDocument/2006/relationships/hyperlink" Target="https://dantri.com.vn/o-to-xe-may/genz-danh-gan-4-thang-do-vinfast-vf-3-thanh-xe-ban-tai-20261016132910726.htm" TargetMode="External" Id="rId431"/><Relationship Type="http://schemas.openxmlformats.org/officeDocument/2006/relationships/hyperlink" Target="https://voz.vn/p/44043363/" TargetMode="External" Id="rId432"/><Relationship Type="http://schemas.openxmlformats.org/officeDocument/2006/relationships/hyperlink" Target="https://dantri.com.vn/o-to-xe-may/genz-danh-gan-4-thang-do-vinfast-vf-3-thanh-xe-ban-tai-20261016132910726.htm" TargetMode="External" Id="rId433"/><Relationship Type="http://schemas.openxmlformats.org/officeDocument/2006/relationships/hyperlink" Target="https://voz.vn/p/44043365/" TargetMode="External" Id="rId434"/><Relationship Type="http://schemas.openxmlformats.org/officeDocument/2006/relationships/hyperlink" Target="https://dantri.com.vn/o-to-xe-may/genz-danh-gan-4-thang-do-vinfast-vf-3-thanh-xe-ban-tai-20261016132910726.htm" TargetMode="External" Id="rId435"/><Relationship Type="http://schemas.openxmlformats.org/officeDocument/2006/relationships/hyperlink" Target="https://voz.vn/p/44052436/" TargetMode="External" Id="rId436"/><Relationship Type="http://schemas.openxmlformats.org/officeDocument/2006/relationships/hyperlink" Target="https://tienphong.vn/nike-sap-het-thoi-post1875572.tpo" TargetMode="External" Id="rId437"/><Relationship Type="http://schemas.openxmlformats.org/officeDocument/2006/relationships/hyperlink" Target="https://voz.vn/p/43668138/" TargetMode="External" Id="rId438"/><Relationship Type="http://schemas.openxmlformats.org/officeDocument/2006/relationships/hyperlink" Target="https://tienphong.vn/nike-sap-het-thoi-post1875572.tpo" TargetMode="External" Id="rId439"/><Relationship Type="http://schemas.openxmlformats.org/officeDocument/2006/relationships/hyperlink" Target="https://voz.vn/p/43668141/" TargetMode="External" Id="rId440"/><Relationship Type="http://schemas.openxmlformats.org/officeDocument/2006/relationships/hyperlink" Target="https://tienphong.vn/nike-sap-het-thoi-post1875572.tpo" TargetMode="External" Id="rId441"/><Relationship Type="http://schemas.openxmlformats.org/officeDocument/2006/relationships/hyperlink" Target="https://voz.vn/p/43668148/" TargetMode="External" Id="rId442"/><Relationship Type="http://schemas.openxmlformats.org/officeDocument/2006/relationships/hyperlink" Target="https://tienphong.vn/nike-sap-het-thoi-post1875572.tpo" TargetMode="External" Id="rId443"/><Relationship Type="http://schemas.openxmlformats.org/officeDocument/2006/relationships/hyperlink" Target="https://voz.vn/p/43668149/" TargetMode="External" Id="rId444"/><Relationship Type="http://schemas.openxmlformats.org/officeDocument/2006/relationships/hyperlink" Target="https://tienphong.vn/nike-sap-het-thoi-post1875572.tpo" TargetMode="External" Id="rId445"/><Relationship Type="http://schemas.openxmlformats.org/officeDocument/2006/relationships/hyperlink" Target="https://voz.vn/p/43668160/" TargetMode="External" Id="rId446"/><Relationship Type="http://schemas.openxmlformats.org/officeDocument/2006/relationships/hyperlink" Target="https://tienphong.vn/nike-sap-het-thoi-post1875572.tpo" TargetMode="External" Id="rId447"/><Relationship Type="http://schemas.openxmlformats.org/officeDocument/2006/relationships/hyperlink" Target="https://voz.vn/p/43668161/" TargetMode="External" Id="rId448"/><Relationship Type="http://schemas.openxmlformats.org/officeDocument/2006/relationships/hyperlink" Target="https://tienphong.vn/nike-sap-het-thoi-post1875572.tpo" TargetMode="External" Id="rId449"/><Relationship Type="http://schemas.openxmlformats.org/officeDocument/2006/relationships/hyperlink" Target="https://voz.vn/p/43668236/" TargetMode="External" Id="rId450"/><Relationship Type="http://schemas.openxmlformats.org/officeDocument/2006/relationships/hyperlink" Target="https://tienphong.vn/nike-sap-het-thoi-post1875572.tpo" TargetMode="External" Id="rId451"/><Relationship Type="http://schemas.openxmlformats.org/officeDocument/2006/relationships/hyperlink" Target="https://voz.vn/p/43668280/" TargetMode="External" Id="rId452"/><Relationship Type="http://schemas.openxmlformats.org/officeDocument/2006/relationships/hyperlink" Target="https://tienphong.vn/nike-sap-het-thoi-post1875572.tpo" TargetMode="External" Id="rId453"/><Relationship Type="http://schemas.openxmlformats.org/officeDocument/2006/relationships/hyperlink" Target="https://voz.vn/p/43668547/" TargetMode="External" Id="rId454"/><Relationship Type="http://schemas.openxmlformats.org/officeDocument/2006/relationships/hyperlink" Target="https://tienphong.vn/nike-sap-het-thoi-post1875572.tpo" TargetMode="External" Id="rId455"/><Relationship Type="http://schemas.openxmlformats.org/officeDocument/2006/relationships/hyperlink" Target="https://voz.vn/p/43668623/" TargetMode="External" Id="rId456"/><Relationship Type="http://schemas.openxmlformats.org/officeDocument/2006/relationships/hyperlink" Target="https://tienphong.vn/nike-sap-het-thoi-post1875572.tpo" TargetMode="External" Id="rId457"/><Relationship Type="http://schemas.openxmlformats.org/officeDocument/2006/relationships/hyperlink" Target="https://voz.vn/p/43669447/" TargetMode="External" Id="rId458"/><Relationship Type="http://schemas.openxmlformats.org/officeDocument/2006/relationships/hyperlink" Target="https://tienphong.vn/nike-sap-het-thoi-post1875572.tpo" TargetMode="External" Id="rId459"/><Relationship Type="http://schemas.openxmlformats.org/officeDocument/2006/relationships/hyperlink" Target="https://voz.vn/p/43669636/" TargetMode="External" Id="rId460"/><Relationship Type="http://schemas.openxmlformats.org/officeDocument/2006/relationships/hyperlink" Target="https://tienphong.vn/nike-sap-het-thoi-post1875572.tpo" TargetMode="External" Id="rId461"/><Relationship Type="http://schemas.openxmlformats.org/officeDocument/2006/relationships/hyperlink" Target="https://voz.vn/p/43670286/" TargetMode="External" Id="rId462"/><Relationship Type="http://schemas.openxmlformats.org/officeDocument/2006/relationships/hyperlink" Target="https://tienphong.vn/nike-sap-het-thoi-post1875572.tpo" TargetMode="External" Id="rId463"/><Relationship Type="http://schemas.openxmlformats.org/officeDocument/2006/relationships/hyperlink" Target="https://voz.vn/p/43670356/" TargetMode="External" Id="rId464"/><Relationship Type="http://schemas.openxmlformats.org/officeDocument/2006/relationships/hyperlink" Target="https://tienphong.vn/nike-sap-het-thoi-post1875572.tpo" TargetMode="External" Id="rId465"/><Relationship Type="http://schemas.openxmlformats.org/officeDocument/2006/relationships/hyperlink" Target="https://voz.vn/p/43670651/" TargetMode="External" Id="rId466"/><Relationship Type="http://schemas.openxmlformats.org/officeDocument/2006/relationships/hyperlink" Target="https://tienphong.vn/nike-sap-het-thoi-post1875572.tpo" TargetMode="External" Id="rId467"/><Relationship Type="http://schemas.openxmlformats.org/officeDocument/2006/relationships/hyperlink" Target="https://voz.vn/p/43668177/" TargetMode="External" Id="rId468"/><Relationship Type="http://schemas.openxmlformats.org/officeDocument/2006/relationships/hyperlink" Target="https://tienphong.vn/nike-sap-het-thoi-post1875572.tpo" TargetMode="External" Id="rId469"/><Relationship Type="http://schemas.openxmlformats.org/officeDocument/2006/relationships/hyperlink" Target="https://voz.vn/p/43668178/" TargetMode="External" Id="rId470"/><Relationship Type="http://schemas.openxmlformats.org/officeDocument/2006/relationships/hyperlink" Target="https://tienphong.vn/nike-sap-het-thoi-post1875572.tpo" TargetMode="External" Id="rId471"/><Relationship Type="http://schemas.openxmlformats.org/officeDocument/2006/relationships/hyperlink" Target="https://voz.vn/p/43668253/" TargetMode="External" Id="rId472"/><Relationship Type="http://schemas.openxmlformats.org/officeDocument/2006/relationships/hyperlink" Target="https://tienphong.vn/nike-sap-het-thoi-post1875572.tpo" TargetMode="External" Id="rId473"/><Relationship Type="http://schemas.openxmlformats.org/officeDocument/2006/relationships/hyperlink" Target="https://voz.vn/p/43668821/" TargetMode="External" Id="rId474"/><Relationship Type="http://schemas.openxmlformats.org/officeDocument/2006/relationships/hyperlink" Target="https://tienphong.vn/nike-sap-het-thoi-post1875572.tpo" TargetMode="External" Id="rId475"/><Relationship Type="http://schemas.openxmlformats.org/officeDocument/2006/relationships/hyperlink" Target="https://voz.vn/p/43668896/" TargetMode="External" Id="rId476"/><Relationship Type="http://schemas.openxmlformats.org/officeDocument/2006/relationships/hyperlink" Target="https://znews.vn/pnj-da-mat-hon-1-ty-usd-von-hoa-post1686629.html" TargetMode="External" Id="rId477"/><Relationship Type="http://schemas.openxmlformats.org/officeDocument/2006/relationships/hyperlink" Target="https://voz.vn/p/43870874/" TargetMode="External" Id="rId478"/><Relationship Type="http://schemas.openxmlformats.org/officeDocument/2006/relationships/hyperlink" Target="https://znews.vn/pnj-da-mat-hon-1-ty-usd-von-hoa-post1686629.html" TargetMode="External" Id="rId479"/><Relationship Type="http://schemas.openxmlformats.org/officeDocument/2006/relationships/hyperlink" Target="https://voz.vn/p/43870899/" TargetMode="External" Id="rId480"/></Relationships>
</file>

<file path=xl/worksheets/_rels/sheet4.xml.rels><Relationships xmlns="http://schemas.openxmlformats.org/package/2006/relationships"><Relationship Type="http://schemas.openxmlformats.org/officeDocument/2006/relationships/hyperlink" Target="https://tienphong.vn/toa-thi-chinh-chim-trong-bien-lua-bao-luc-lan-khap-nuoc-phap-post1886241.tpo" TargetMode="External" Id="rId1"/><Relationship Type="http://schemas.openxmlformats.org/officeDocument/2006/relationships/hyperlink" Target="https://voz.vn/t/phap-toa-thi-chinh-chim-trong-bien-lua-bao-luc-lan-khap-nuoc-phap.1289742/" TargetMode="External" Id="rId2"/><Relationship Type="http://schemas.openxmlformats.org/officeDocument/2006/relationships/hyperlink" Target="https://tienphong.vn/gia-nha-giam-khap-noi-post1885364.tpo" TargetMode="External" Id="rId3"/><Relationship Type="http://schemas.openxmlformats.org/officeDocument/2006/relationships/hyperlink" Target="https://voz.vn/t/gia-nha-giam-khap-noi.1288991/" TargetMode="External" Id="rId4"/><Relationship Type="http://schemas.openxmlformats.org/officeDocument/2006/relationships/hyperlink" Target="https://vietnamfinance.vn/dong-xe-nao-cua-vinfast-da-dat-ty-le-noi-dia-hoa-80-d152192.html#google_vignette" TargetMode="External" Id="rId5"/><Relationship Type="http://schemas.openxmlformats.org/officeDocument/2006/relationships/hyperlink" Target="https://voz.vn/t/dong-xe-nao-cua-vinfast-da-dat-ty-le-noi-dia-hoa-80.1289762/" TargetMode="External" Id="rId6"/><Relationship Type="http://schemas.openxmlformats.org/officeDocument/2006/relationships/hyperlink" Target="https://tuoitre.vn/kinh-te-nhat-ban-hut-hoi-sang-nam-bi-an-do-anh-vuot-mat-100261017164802047.htm" TargetMode="External" Id="rId7"/><Relationship Type="http://schemas.openxmlformats.org/officeDocument/2006/relationships/hyperlink" Target="https://voz.vn/t/nhat-kinh-te-nhat-ban-hut-hoi-sang-nam-bi-an-do-anh-vuot-mat.1289653/" TargetMode="External" Id="rId8"/><Relationship Type="http://schemas.openxmlformats.org/officeDocument/2006/relationships/hyperlink" Target="https://tuoitre.vn/tu-thu-thach-an-10kg-goi-cuon-trong-30-phut-dung-bien-bua-an-thanh-tro-nguy-hiem-1002610172135098.htm" TargetMode="External" Id="rId9"/><Relationship Type="http://schemas.openxmlformats.org/officeDocument/2006/relationships/hyperlink" Target="https://voz.vn/t/tu-thu-thach-an-10kg-goi-cuon-trong-30-phut-dung-bien-bua-an-thanh-tro-nguy-hiem.1289739/" TargetMode="External" Id="rId10"/><Relationship Type="http://schemas.openxmlformats.org/officeDocument/2006/relationships/hyperlink" Target="https://tuoitre.vn/thuc-hu-bien-han-che-toc-do-60km-h-ngay-sau-bien-70km-h-tren-quoc-lo-1-100261018110503465.htm" TargetMode="External" Id="rId11"/><Relationship Type="http://schemas.openxmlformats.org/officeDocument/2006/relationships/hyperlink" Target="https://voz.vn/t/thuc-hu-bien-han-che-toc-do-60km-h-ngay-sau-bien-70km-h-tren-quoc-lo-1.1289784/" TargetMode="External" Id="rId12"/><Relationship Type="http://schemas.openxmlformats.org/officeDocument/2006/relationships/hyperlink" Target="https://thanhnien.vn/co-giao-lao-vao-khong-che-ke-dang-xa-sung-tai-truong-tieu-hoc-o-my-185261017152604698.htm" TargetMode="External" Id="rId13"/><Relationship Type="http://schemas.openxmlformats.org/officeDocument/2006/relationships/hyperlink" Target="https://voz.vn/t/my-co-giao-lao-vao-khong-che-ke-dang-xa-sung-tai-truong-tieu-hoc-o-my.1289562/" TargetMode="External" Id="rId14"/><Relationship Type="http://schemas.openxmlformats.org/officeDocument/2006/relationships/hyperlink" Target="https://tuoitre.vn/mien-tay-thieu-nguoi-co-nen-nhap-khau-lao-dong-100261016093123076.htm" TargetMode="External" Id="rId15"/><Relationship Type="http://schemas.openxmlformats.org/officeDocument/2006/relationships/hyperlink" Target="https://voz.vn/t/mien-tay-thieu-nguoi-co-nen-nhap-khau-lao-dong.1289230/" TargetMode="External" Id="rId16"/><Relationship Type="http://schemas.openxmlformats.org/officeDocument/2006/relationships/hyperlink" Target="https://laodong.vn/kinh-doanh/lai-suat-ngan-hang-hom-nay-1710-cong-them-den-25-day-lai-suat-len-cao-1784458.ldo" TargetMode="External" Id="rId17"/><Relationship Type="http://schemas.openxmlformats.org/officeDocument/2006/relationships/hyperlink" Target="https://voz.vn/t/lai-suat-ngan-hang-hom-nay-17-10-cong-them-den-2-5-day-lai-suat-len-cao.1289467/" TargetMode="External" Id="rId18"/><Relationship Type="http://schemas.openxmlformats.org/officeDocument/2006/relationships/hyperlink" Target="https://vietnamnet.vn/ong-don-chau-di-hoc-ve-gap-tai-nan-voi-xe-tai-khien-chau-tu-vong-thuong-tam-2565591.html" TargetMode="External" Id="rId19"/><Relationship Type="http://schemas.openxmlformats.org/officeDocument/2006/relationships/hyperlink" Target="https://voz.vn/t/ong-don-chau-di-hoc-ve-gap-tai-nan-voi-xe-tai-khien-chau-tu-vong-thuong-tam.1289516/" TargetMode="External" Id="rId20"/><Relationship Type="http://schemas.openxmlformats.org/officeDocument/2006/relationships/hyperlink" Target="https://finance.sina.com.cn/wm/2026-10-07/doc-iniukhki8291711.shtml" TargetMode="External" Id="rId21"/><Relationship Type="http://schemas.openxmlformats.org/officeDocument/2006/relationships/hyperlink" Target="https://voz.vn/t/dich-sau-ba-nam-thua-lo-tham-khoc-bo-sua-bi-giet-thit-sua-thua-do-di-thi-gia-sua-trung-quoc-da-nhich-len-cai-gia-phai-tra-la-828-000-con-bo-sua.1289804/" TargetMode="External" Id="rId22"/><Relationship Type="http://schemas.openxmlformats.org/officeDocument/2006/relationships/hyperlink" Target="https://dantri.com.vn/o-to-xe-may/khoc-cuoi-chuyen-dan-noi-do-ha-noi-gui-o-to-qua-dem-20261017155349392.htm" TargetMode="External" Id="rId23"/><Relationship Type="http://schemas.openxmlformats.org/officeDocument/2006/relationships/hyperlink" Target="https://voz.vn/t/khoc-cuoi-chuyen-dan-noi-do-ha-noi-gui-o-to-qua-dem.1289791/" TargetMode="External" Id="rId24"/><Relationship Type="http://schemas.openxmlformats.org/officeDocument/2006/relationships/hyperlink" Target="https://vietnamfinance.vn/ha-noi-tam-dung-chap-thuan-chu-truong-cac-du-an-nha-o-xa-hoi-moi-d152186.html" TargetMode="External" Id="rId25"/><Relationship Type="http://schemas.openxmlformats.org/officeDocument/2006/relationships/hyperlink" Target="https://voz.vn/t/ha-noi-tam-dung-chap-thuan-chu-truong-cac-du-an-nha-o-xa-hoi-moi.1289795/" TargetMode="External" Id="rId26"/><Relationship Type="http://schemas.openxmlformats.org/officeDocument/2006/relationships/hyperlink" Target="https://tuoitre.vn/viet-nga-xuc-tien-mien-visa-mo-duong-cho-du-lich-hai-chieu-100260908132410603.htm" TargetMode="External" Id="rId27"/><Relationship Type="http://schemas.openxmlformats.org/officeDocument/2006/relationships/hyperlink" Target="https://voz.vn/t/viet-nga-xuc-tien-mien-visa-mo-duong-cho-du-lich-hai-chieu.1277178/" TargetMode="External" Id="rId28"/><Relationship Type="http://schemas.openxmlformats.org/officeDocument/2006/relationships/hyperlink" Target="https://dantri.com.vn/o-to-xe-may/genz-danh-gan-4-thang-do-vinfast-vf-3-thanh-xe-ban-tai-20261016132910726.htm" TargetMode="External" Id="rId29"/><Relationship Type="http://schemas.openxmlformats.org/officeDocument/2006/relationships/hyperlink" Target="https://voz.vn/t/genz-danh-gan-4-thang-do-vinfast-vf-3-thanh-xe-ban-tai.1289476/" TargetMode="External" Id="rId30"/><Relationship Type="http://schemas.openxmlformats.org/officeDocument/2006/relationships/hyperlink" Target="https://tienphong.vn/nike-sap-het-thoi-post1875572.tpo" TargetMode="External" Id="rId31"/><Relationship Type="http://schemas.openxmlformats.org/officeDocument/2006/relationships/hyperlink" Target="https://voz.vn/t/my-nike-sap-het-thoi.1278402/" TargetMode="External" Id="rId32"/><Relationship Type="http://schemas.openxmlformats.org/officeDocument/2006/relationships/hyperlink" Target="https://tuoitre.vn/vinfast-vf-9-the-he-moi-lo-dien-thiet-ke-lai-mpv-co-the-chuyen-sang-dung-dong-co-xang-sac-dien-100261018122819291.htm" TargetMode="External" Id="rId33"/><Relationship Type="http://schemas.openxmlformats.org/officeDocument/2006/relationships/hyperlink" Target="https://voz.vn/t/vinfast-vf-9-the-he-moi-lo-dien-thiet-ke-lai-mpv-co-the-chuyen-sang-dung-dong-co-xang-sac-dien.1289812/" TargetMode="External" Id="rId34"/><Relationship Type="http://schemas.openxmlformats.org/officeDocument/2006/relationships/hyperlink" Target="https://thanhnien.vn/su-co-nghiem-trong-tai-can-cu-quan-su-canada-benh-vien-qua-tai-185261018124319907.htm" TargetMode="External" Id="rId35"/><Relationship Type="http://schemas.openxmlformats.org/officeDocument/2006/relationships/hyperlink" Target="https://voz.vn/t/canada-su-co-nghiem-trong-tai-can-cu-quan-su-canada-benh-vien-qua-tai.1289811/" TargetMode="External" Id="rId36"/><Relationship Type="http://schemas.openxmlformats.org/officeDocument/2006/relationships/hyperlink" Target="https://vtv.vn/samsung-electronics-trinh-dien-cong-nghe-6g-tich-hop-ai-tai-my-100261015153535017.htm" TargetMode="External" Id="rId37"/><Relationship Type="http://schemas.openxmlformats.org/officeDocument/2006/relationships/hyperlink" Target="https://voz.vn/t/samsung-electronics-trinh-dien-cong-nghe-6g-tich-hop-ai-tai-my.1289781/" TargetMode="External" Id="rId38"/><Relationship Type="http://schemas.openxmlformats.org/officeDocument/2006/relationships/hyperlink" Target="https://znews.vn/pnj-da-mat-hon-1-ty-usd-von-hoa-post1686629.html" TargetMode="External" Id="rId39"/><Relationship Type="http://schemas.openxmlformats.org/officeDocument/2006/relationships/hyperlink" Target="https://voz.vn/t/pnj-da-mat-hon-1-ty-usd-von-hoa.1284424/"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2026-10-18 14:29:25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(Pháp) Toà thị chính chìm trong biển lửa, bạo lực lan khắp nước Pháp</t>
        </is>
      </c>
      <c r="C2" s="7" t="inlineStr">
        <is>
          <t>https://voz.vn/t/phap-toa-thi-chinh-chim-trong-bien-lua-bao-luc-lan-khap-nuoc-phap.1289742/</t>
        </is>
      </c>
      <c r="D2" s="7" t="inlineStr">
        <is>
          <t>https://tienphong.vn/toa-thi-chinh-chim-trong-bien-lua-bao-luc-lan-khap-nuoc-phap-post1886241.tpo</t>
        </is>
      </c>
      <c r="E2" s="2" t="inlineStr">
        <is>
          <t>tienphong.vn</t>
        </is>
      </c>
      <c r="F2" s="2" t="n">
        <v>73</v>
      </c>
      <c r="G2" s="2" t="n">
        <v>105</v>
      </c>
      <c r="H2" s="8" t="n">
        <v>4.12</v>
      </c>
      <c r="I2" s="8">
        <f>F2*ThamSo!$B$2+G2*ThamSo!$B$3</f>
        <v/>
      </c>
      <c r="J2" s="8">
        <f>IFERROR(I2/POWER(H2+ThamSo!$B$5,ThamSo!$B$4),0)</f>
        <v/>
      </c>
      <c r="K2" s="2" t="n">
        <v>20</v>
      </c>
      <c r="L2" s="2" t="inlineStr">
        <is>
          <t>4 More Years</t>
        </is>
      </c>
      <c r="M2" s="2" t="inlineStr">
        <is>
          <t>2026-10-18 10:21</t>
        </is>
      </c>
      <c r="N2" s="2" t="n">
        <v>4</v>
      </c>
      <c r="O2" s="2" t="inlineStr">
        <is>
          <t>ok</t>
        </is>
      </c>
      <c r="P2" s="6" t="inlineStr">
        <is>
          <t>TPO - Đụng độ bạo lực, hỏa hoạn và cướp phá đã làm lu mờ các cuộc biểu tình trên khắp nước Pháp vào cuối tuần này, khi hàng trăm nghìn người xuống đường phản đối chi phí sinh hoạt tăng cao và điều kiện học tập xuống cấp tại các trường học.
Bộ trưởng Nội vụ Laurent Nuñez cho biết khoảng 400 người đã bị bắt trên toàn quốc. Theo Bộ trưởng này, 110 cuộc tuần hành đã thu hút khoảng 550.000 người trên khắp cả nước. Trong khi đó, ban tổ chức, bao gồm công đoàn CGT và các tổ chức sinh viên, cho biết khoảng 800.000 người biểu tình đã xuống đường.
Ông Nuñez mô tả những người gây rối là “các nhóm cực tả cực đoan, có hành vi bạo lực đặc biệt nghiêm trọng”. Theo ông, những nhóm này tìm cách đối đầu với cảnh sát và nhắm vào các công trình công cộng, bao gồm tòa thị chính và các cơ quan chính quyền địa phương. Ông cho biết nhiều đối tượng lợi dụng tình hình để cướp phá cửa hàng.
“Tại nền cộng hòa của chúng ta, không có chỗ cho bạo lực. Những kẻ phá hoại tài sản, tấn công các cơ quan chính phủ và doanh nghiệp, thậm chí cướp phá các tòa thị chính, sẽ bị truy tố và trừng phạt”, Tổng thống Pháp Emmanuel Macron viết trên mạng xã hội X.
“Chúng ta sẽ đoàn kết chống lại những kẻ gieo rắc hỗn loạn… và ngăn cản người dân bày tỏ đòi hỏi của mình một cách hòa bình”, ông Macron nói thêm.
Tại Paris, cảnh sát sử dụng hơi cay và vòi rồng để đẩy lùi những người đeo mũ trùm đầu, bịt mặt và ném pháo hoa, đá lát đường cùng nhiều vật thể khác về phía lực lượng chức năng tại quảng trường Place de la République, AP đưa tin.
Khói đen dày đặc bốc lên từ ô tô, xe đạp và các phương tiện khác, trong khi nhiều thùng rác bốc cháy. Một quầy báo cũng bị cháy, còn một số cửa hàng bị cướp phá. Nhiều người bị thương trong các cuộc đụng độ.
Theo yêu cầu của cảnh sát, nhiều ga tàu điện ngầm đã đóng cửa trong ngày 17/10, bao gồm các ga quanh đại lộ Champs-Élysées và gần dinh tổng thống, quốc hội cùng các cơ quan chính phủ.
Trong khi đó, phần lớn người biểu tình ôn hòa tham gia cuộc tuần hành hướng về phía tây bắc Paris. Đám đông hát quốc ca Pháp, vẫy cờ; một số người chơi kèn trumpet và violin.
Tại Lyon - thành phố lớn thứ 3 của Pháp, nơi khoảng 20.000 người tham gia tuần hành, một đám cháy bùng phát bên trong văn phòng du lịch.
Ở thành phố cảng Marseille thuộc miền nam nước Pháp, một số cửa hàng và đồn cảnh sát thành phố bị hư hại. Những người biểu tình cũng có ép sát sảnh tòa thị chính.
Ông Nuñez cho biết các nhóm đeo mặt nạ đã có hành vi bạo lực nhằm vào các tòa nhà chính quyền địa phương tại Bordeaux. Những đối tượng khác tìm cách đột nhập tòa thị chính ở Lille, Calais và đồn cảnh sát tại Brest. Bạo lực còn xảy ra tại Rennes, Toulouse, Montpellier, Grenoble và một số thành phố khác.
Tại Limoges - thành phố cỡ trung ở miền trung nước Pháp, tòa thị chính bị phóng hỏa.
Hình ảnh toà thị chính ở Limoges bị phóng hoả
Phong trào áo vàng trỗi dậy​
Người biểu tình trên khắp nước Pháp hưởng ứng lời kêu gọi trên mạng xã hội nhằm khôi phục phong trào “Áo ghi-lê vàng” từ năm 2018, để phản đối bất công xã hội.
Những người xuống đường bày tỏ thất vọng và tức giận với chính phủ, trong bối cảnh giá xăng, năng lượng và thực phẩm tăng mạnh trong những tháng gần đây.
Sonia Mabrouk, 40 tuổi, cho biết bà cùng con gái đang học trung học đã đi từ vùng ngoại ô phía tây Paris đến tham gia biểu tình nhằm phản đối “tất cả những gì đang đi sai hướng”, đặc biệt là tình trạng các dịch vụ công bị bỏ bê.
Bà Mabrouk, người từng tham gia các cuộc biểu tình Áo ghi-lê vàng, chỉ trích “những chính sách ưu ái người giàu nhưng luôn khiến những người nghèo nhất phải chịu thiệt hại về tài chính”.
Nhiều người biểu tình mặc áo ghi-lê màu vàng huỳnh quang - biểu tượng của phong trào tuần hành năm 2018.
CGT, một trong những công đoàn lớn của Pháp, cũng ủng hộ các cuộc biểu tình, đồng thời kêu gọi “tăng lương và lương hưu, giảm giá cả, bảo vệ các dịch vụ công đáp ứng nhu cầu của người dân”.
Chính trị gia cánh tả Jean-Luc Mélenchon, ứng cử viên tổng thống từng ủng hộ phong trào học sinh trung học, tham gia cuộc biểu tình…</t>
        </is>
      </c>
      <c r="Q2" s="2" t="inlineStr"/>
    </row>
    <row r="3">
      <c r="A3" s="2">
        <f>RANK(J3,$J$2:$J$21)</f>
        <v/>
      </c>
      <c r="B3" s="6" t="inlineStr">
        <is>
          <t>Giá nhà giảm khắp nơi</t>
        </is>
      </c>
      <c r="C3" s="7" t="inlineStr">
        <is>
          <t>https://voz.vn/t/gia-nha-giam-khap-noi.1288991/</t>
        </is>
      </c>
      <c r="D3" s="7" t="inlineStr">
        <is>
          <t>https://tienphong.vn/gia-nha-giam-khap-noi-post1885364.tpo</t>
        </is>
      </c>
      <c r="E3" s="2" t="inlineStr">
        <is>
          <t>tienphong.vn</t>
        </is>
      </c>
      <c r="F3" s="2" t="n">
        <v>301</v>
      </c>
      <c r="G3" s="2" t="n">
        <v>286</v>
      </c>
      <c r="H3" s="8" t="n">
        <v>70.16</v>
      </c>
      <c r="I3" s="8">
        <f>F3*ThamSo!$B$2+G3*ThamSo!$B$3</f>
        <v/>
      </c>
      <c r="J3" s="8">
        <f>IFERROR(I3/POWER(H3+ThamSo!$B$5,ThamSo!$B$4),0)</f>
        <v/>
      </c>
      <c r="K3" s="2" t="n">
        <v>20</v>
      </c>
      <c r="L3" s="2" t="inlineStr">
        <is>
          <t>BlueGecko</t>
        </is>
      </c>
      <c r="M3" s="2" t="inlineStr">
        <is>
          <t>2026-10-15 16:19</t>
        </is>
      </c>
      <c r="N3" s="2" t="n">
        <v>16</v>
      </c>
      <c r="O3" s="2" t="inlineStr">
        <is>
          <t>ok</t>
        </is>
      </c>
      <c r="P3" s="6" t="inlineStr">
        <is>
          <t>Lãi suất cao khiến người mua thận trọng, kéo mặt bằng giá bất động sản đi xuống. Từ căn hộ, nhà thấp tầng đến đất nền, các phân khúc đều ghi nhận mức điều chỉnh giảm 5-20%.
Lãi suất cao khiến người mua thận trọng, kéo mặt bằng giá bất động sản đi xuống. Từ căn hộ, nhà thấp tầng đến đất nền, các phân khúc đều ghi nhận mức điều chỉnh giảm 5-20%.
Theo báo cáo thị trường bất động sản quý III/2026 của Viện Nghiên cứu Kinh tế - Tài chính - Bất động sản Dat Xanh Services (DXS-FERI), mặt bằng giá bán bất động sản đã ghi nhận xu hướng điều chỉnh giảm tại tất cả vùng thị trường, với mức giảm phổ biến 5-20% so với quý trước.</t>
        </is>
      </c>
      <c r="Q3" s="2" t="inlineStr"/>
    </row>
    <row r="4">
      <c r="A4" s="2">
        <f>RANK(J4,$J$2:$J$21)</f>
        <v/>
      </c>
      <c r="B4" s="6" t="inlineStr">
        <is>
          <t>Dòng xe nào của VinFast đã đạt tỷ lệ nội địa hóa 80%?</t>
        </is>
      </c>
      <c r="C4" s="7" t="inlineStr">
        <is>
          <t>https://voz.vn/t/dong-xe-nao-cua-vinfast-da-dat-ty-le-noi-dia-hoa-80.1289762/</t>
        </is>
      </c>
      <c r="D4" s="7" t="inlineStr">
        <is>
          <t>https://vietnamfinance.vn/dong-xe-nao-cua-vinfast-da-dat-ty-le-noi-dia-hoa-80-d152192.html#google_vignette</t>
        </is>
      </c>
      <c r="E4" s="2" t="inlineStr">
        <is>
          <t>vietnamfinance.vn</t>
        </is>
      </c>
      <c r="F4" s="2" t="n">
        <v>57</v>
      </c>
      <c r="G4" s="2" t="n">
        <v>37</v>
      </c>
      <c r="H4" s="8" t="n">
        <v>2.97</v>
      </c>
      <c r="I4" s="8">
        <f>F4*ThamSo!$B$2+G4*ThamSo!$B$3</f>
        <v/>
      </c>
      <c r="J4" s="8">
        <f>IFERROR(I4/POWER(H4+ThamSo!$B$5,ThamSo!$B$4),0)</f>
        <v/>
      </c>
      <c r="K4" s="2" t="n">
        <v>18</v>
      </c>
      <c r="L4" s="2" t="inlineStr">
        <is>
          <t>ChatGPT AI</t>
        </is>
      </c>
      <c r="M4" s="2" t="inlineStr">
        <is>
          <t>2026-10-18 11:31</t>
        </is>
      </c>
      <c r="N4" s="2" t="n">
        <v>3</v>
      </c>
      <c r="O4" s="2" t="inlineStr">
        <is>
          <t>ok</t>
        </is>
      </c>
      <c r="P4" s="6" t="inlineStr">
        <is>
          <t>(VNF) - Bà Thái Thị Thanh Hải, Phó Chủ tịch Tập đoàn Vingroup cho biết các mẫu ô tô nhỏ của VinFast hiện đã đạt được mức tỷ lệ nội địa hóa 80%.​
Chia sẻ tại "Hội nghị tăng cường nội địa hóa và phát triển hệ thống nhà cung cấp 2026" do Vingroup và VinFast tổ chức mới đây, bà Thái Thị Thanh Hải, Phó Chủ tịch Tập đoàn Vingroup cho biết: “Mục tiêu của Vingroup và VinFast từ trước đến nay là chưa bao giờ thay đổi. Năm trước chúng tôi muốn tăng nội địa hóa ô tô lên 80% và hiện tại đã có những dòng xe nhỏ đã đạt được tỷ lệ nội địa hóa này rồi. Tuy nhiên, còn một số dòng xe lớn vẫn chưa đạt được cột mốc này”.
Theo bà Hải, cùng một liên kiện nhưng trên các dòng xe khác nhau lại đòi hỏi yêu cầu kỹ thuật, tính năng và công nghệ cũng khác nhau.
"Vì vậy, vẫn còn những dòng xe mà chúng tôi chưa đạt được mốc đó. Đó cũng là lý do VinFast, mở rộng ra là Vingroup tiếp tục mở rộng mạng lưới nhà cung cấp”, bà Hải cho hay.
Bà Thái Thị Thanh Hải, Phó Chủ tịch Tập đoàn Vingroup.
Cũng theo chia sẻ của bà Thái Thị Thanh Hải, luỹ kế đến ngày 30/8/2026, VinFast đã bán khoảng 549.000 ô tô và 1,1 triệu xe máy điện.</t>
        </is>
      </c>
      <c r="Q4" s="2" t="inlineStr"/>
    </row>
    <row r="5">
      <c r="A5" s="2">
        <f>RANK(J5,$J$2:$J$21)</f>
        <v/>
      </c>
      <c r="B5" s="6" t="inlineStr">
        <is>
          <t>(Nhật) Kinh tế Nhật Bản hụt hơi, sang năm bị Ấn Độ, Anh vượt mặt</t>
        </is>
      </c>
      <c r="C5" s="7" t="inlineStr">
        <is>
          <t>https://voz.vn/t/nhat-kinh-te-nhat-ban-hut-hoi-sang-nam-bi-an-do-anh-vuot-mat.1289653/</t>
        </is>
      </c>
      <c r="D5" s="7" t="inlineStr">
        <is>
          <t>https://tuoitre.vn/kinh-te-nhat-ban-hut-hoi-sang-nam-bi-an-do-anh-vuot-mat-100261017164802047.htm</t>
        </is>
      </c>
      <c r="E5" s="2" t="inlineStr">
        <is>
          <t>tuoitre.vn</t>
        </is>
      </c>
      <c r="F5" s="2" t="n">
        <v>63</v>
      </c>
      <c r="G5" s="2" t="n">
        <v>109</v>
      </c>
      <c r="H5" s="8" t="n">
        <v>17.33</v>
      </c>
      <c r="I5" s="8">
        <f>F5*ThamSo!$B$2+G5*ThamSo!$B$3</f>
        <v/>
      </c>
      <c r="J5" s="8">
        <f>IFERROR(I5/POWER(H5+ThamSo!$B$5,ThamSo!$B$4),0)</f>
        <v/>
      </c>
      <c r="K5" s="2" t="n">
        <v>20</v>
      </c>
      <c r="L5" s="2" t="inlineStr">
        <is>
          <t>ChatGPT AI</t>
        </is>
      </c>
      <c r="M5" s="2" t="inlineStr">
        <is>
          <t>2026-10-17 21:09</t>
        </is>
      </c>
      <c r="N5" s="2" t="n">
        <v>4</v>
      </c>
      <c r="O5" s="2" t="inlineStr">
        <is>
          <t>ok</t>
        </is>
      </c>
      <c r="P5" s="6" t="inlineStr">
        <is>
          <t>Quỹ Tiền tệ quốc tế (IMF) dự báo GDP Nhật Bản sẽ tụt xuống vị trí thứ sáu thế giới vào năm 2027, trong bối cảnh đồng yen mất giá và tăng trưởng kinh tế chậm chạp.
Người dân đi bộ tại khu mua sắm ở Shinjuku, Tokyo, Nhật Bản - Ảnh: REUTERS
Theo báo
Mainichi
ngày 17-10, Quỹ Tiền tệ quốc tế (IMF) dự báo tổng sản phẩm quốc nội (GDP) danh nghĩa tính bằng đồng USD của Nhật Bản sẽ bị Ấn Độ và Anh vượt qua vào năm 2027, khiến Tokyo tụt từ vị trí thứ tư xuống thứ sáu thế giới.
Nhật Bản đứng thứ tư thế giới từ năm 2023, sau Mỹ, Trung Quốc và Đức. Dự báo mới nhất của IMF được công bố đầu tháng này, trong bối cảnh đồng yen liên tục mất giá so với USD và kinh tế Nhật Bản vẫn chưa có dấu hiệu khởi sắc.
Theo báo cáo Triển vọng kinh tế thế giới của IMF, GDP danh nghĩa của Nhật Bản ước tính đạt 4.341,9 tỉ USD vào năm 2026 và 4.467,6 tỉ USD vào năm 2027. Dự báo cho cả hai năm được tính theo tỉ giá quanh mức 158 yen đổi 1 USD.
Trong khi đó, GDP của Ấn Độ dự kiến đạt 4.521,1 tỉ USD vào năm 2027, đưa nước này từ vị trí thứ sáu vọt lên thứ tư thế giới.
Trong báo cáo định kỳ hằng quý công bố hồi tháng 4, IMF từng dự báo Anh sẽ vượt Nhật Bản vào năm 2029. Tuy nhiên trong dự báo mới nhất, tổ chức này cho rằng GDP của Anh sẽ đạt 4.488,9 tỉ USD ngay trong năm 2027.
Về tăng trưởng thực tế, kinh tế Nhật Bản dự kiến chỉ đạt 0,7% ở cả hai năm 2026 và 2027. Trong khi đó, Ấn Độ được dự báo tăng trưởng tới 7% (theo năm tài chính) trong cùng giai đoạn.
Báo cáo nhận định: "Ấn Độ tiếp tục duy trì vị thế là một trong những nền kinh tế lớn tăng trưởng nhanh nhất thế giới", nhờ "nhu cầu nội địa ổn định cùng sự bứt phá mạnh mẽ của ngành dịch vụ".
Đối với Anh, báo cáo cho biết nền kinh tế nước này có khả năng tăng trưởng 1,3% vào năm 2026 và 1,2% vào năm 2027.</t>
        </is>
      </c>
      <c r="Q5" s="2" t="inlineStr"/>
    </row>
    <row r="6">
      <c r="A6" s="2">
        <f>RANK(J6,$J$2:$J$21)</f>
        <v/>
      </c>
      <c r="B6" s="6" t="inlineStr">
        <is>
          <t>Từ thử thách ăn 10kg gỏi cuốn trong 30 phút: Đừng biến bữa ăn thành trò nguy hiểm</t>
        </is>
      </c>
      <c r="C6" s="7" t="inlineStr">
        <is>
          <t>https://voz.vn/t/tu-thu-thach-an-10kg-goi-cuon-trong-30-phut-dung-bien-bua-an-thanh-tro-nguy-hiem.1289739/</t>
        </is>
      </c>
      <c r="D6" s="7" t="inlineStr">
        <is>
          <t>https://tuoitre.vn/tu-thu-thach-an-10kg-goi-cuon-trong-30-phut-dung-bien-bua-an-thanh-tro-nguy-hiem-1002610172135098.htm</t>
        </is>
      </c>
      <c r="E6" s="2" t="inlineStr">
        <is>
          <t>tuoitre.vn</t>
        </is>
      </c>
      <c r="F6" s="2" t="n">
        <v>58</v>
      </c>
      <c r="G6" s="2" t="n">
        <v>38</v>
      </c>
      <c r="H6" s="8" t="n">
        <v>4.23</v>
      </c>
      <c r="I6" s="8">
        <f>F6*ThamSo!$B$2+G6*ThamSo!$B$3</f>
        <v/>
      </c>
      <c r="J6" s="8">
        <f>IFERROR(I6/POWER(H6+ThamSo!$B$5,ThamSo!$B$4),0)</f>
        <v/>
      </c>
      <c r="K6" s="2" t="n">
        <v>17</v>
      </c>
      <c r="L6" s="2" t="inlineStr">
        <is>
          <t>manoao</t>
        </is>
      </c>
      <c r="M6" s="2" t="inlineStr">
        <is>
          <t>2026-10-18 10:15</t>
        </is>
      </c>
      <c r="N6" s="2" t="n">
        <v>3</v>
      </c>
      <c r="O6" s="2" t="inlineStr">
        <is>
          <t>ok</t>
        </is>
      </c>
      <c r="P6" s="6" t="inlineStr">
        <is>
          <t>Thử thách ăn hết chiếc gỏi cuốn khổng lồ nặng 10kg trong 30 phút để nhận thưởng 5 triệu đồng đang gây chú ý trên mạng xã hội. Bác sĩ cảnh báo việc cố ăn lượng thức ăn lớn trong thời gian ngắn có thể dẫn đến hóc nghẹn, giãn dạ dày cấp và nhiều biến chứng nguy hiểm.
Hình ảnh thử thách ăn chiếc gỏi cuốn 10kg gây tranh cãi trên mạng xã hội - Ảnh: Chụp màn hình
Thử thách được chia sẻ tại nhà hàng tại TP.HCM, với phần ăn dài khoảng 2m, gồm 3kg thịt, 3kg tôm, 4kg rau và bún. Theo luật chơi, người hoàn thành phần ăn trong 30 phút sẽ nhận 5 triệu đồng; nếu thất bại, người tham gia phải thanh toán 3 triệu đồng chi phí nguyên liệu.
Thử thách này đang thu hút nhiều ý kiến trái chiều, bởi áp lực vừa phải ăn hết lượng thức ăn khổng lồ, vừa đối mặt với khoản tiền phải trả nếu thất bại có thể khiến người chơi cố vượt qua giới hạn của cơ thể.
Thực tế, thử thách ăn số lượng lớn đồ ăn trong thời gian ngắn khá phổ biến trong thời gian gần đây. Đặc biệt, khi mạng xã hội ngày càng phát triển, những thử thách được tạo ra nhằm thu hút lượt view, tương tác.
Tuy nhiên, những thử thách tưởng chừng vô hại có thể gây hại cho sức khỏe người tham gia. Hồi tháng 9-2026, một nhà sáng tạo nội dung ẩm thực 24 tuổi tại Trung Quốc sở hữu 1,2 triệu người theo dõi đã qua đời sau thời gian dài lạm dụng thói quen móc họng nôn để duy trì công việc quay video ăn uống.
Dù vậy, nhiều người vẫn chưa hiểu được mức độ nguy hiểm của những trào lưu này.
Nguy hiểm như thế nào?
Bác sĩ Nguyễn Huy Hoàng, Hội Y học dưới nước và Oxy cao áp Việt Nam, nhận định việc ép cơ thể tiếp nhận lượng thức ăn lớn trong thời gian ngắn không phải cách chứng minh sức khỏe, mà có thể dẫn đến những tình huống cấp cứu nguy hiểm.
Khi phải chạy đua với thời gian, người tham gia dễ nhai không kỹ, nuốt miếng lớn hoặc cố ăn dù đã buồn nôn, đau tức bụng. Việc vừa ăn vừa nói, thở gấp hoặc cố nuốt nhanh cũng có thể làm tăng nguy cơ hóc nghẹn, hít sặc.
Nếu thức ăn gây tắc đường thở, người gặp nạn có thể không nói được, không ho hiệu quả, không thở được, thậm chí mất ý thức. Khi đó, cần gọi cấp cứu và thực hiện sơ cứu phù hợp, không ép người bị nghẹn uống nước hoặc nuốt thêm thức ăn.
Theo bác sĩ, cảm giác no là một phần của cơ chế điều hòa lượng ăn. Khi dạ dày căng lên, các tín hiệu thần kinh góp phần báo cho não biết đã đến lúc giảm ăn hoặc dừng lại.
"Tuy nhiên, áp lực thời gian, tiền thưởng và tâm lý không muốn mất tiền có thể khiến người chơi phớt lờ những tín hiệu này. Không có một mức khối lượng thức ăn chung bảo đảm an toàn cho tất cả mọi người. Tốc độ ăn, đặc tính thức ăn và tình trạng sức khỏe đều ảnh hưởng đến nguy cơ", bác sĩ Hoàng phân tích.
Dạ dày quá căng có thể dẫn đến biến chứng nặng
Bên cạnh đó, theo bác sĩ Hoàng, ăn quá nhiều trong thời gian ngắn có thể khiến dạ dày căng giãn nghiêm trọng, gây đau bụng, chướng bụng, buồn nôn hoặc nôn.
Một thử thách ăn nhanh, ăn nhiều trên mạng xã hội - Ảnh: Chụp màn hình
Trong những trường hợp nặng, sự căng giãn có thể ảnh hưởng đến tuần hoàn nuôi thành dạ dày, dẫn đến thiếu máu, hoại tử, thậm chí thủng hoặc vỡ dạ dày.
Đây là những biến chứng hiếm gặp, không phải kết cục của mọi trường hợp ăn quá no. Tuy nhiên, việc từng ăn nhiều mà không gặp vấn đề không có nghĩa những lần sau cũng an toàn.
Một suy nghĩ nguy hiểm khác là nếu không ăn nổi thì có thể nôn ra để tiếp tục cuộc thi. Nôn mạnh, liên tục có thể gây rách niêm mạc tại vùng nối thực quản với dạ dày, biểu hiện bằng nôn ra máu. Nghiêm trọng hơn, thực quản có thể bị vỡ xuyên thành, khiến dịch tiêu hóa tràn vào lồng ngực.
Đau ngực dữ dội sau nôn, khó thở hoặc tình trạng suy sụp nhanh là những dấu hiệu cần được cấp cứu. Việc chủ động móc họng để nôn rồi tiếp tục ăn có thể làm tăng nguy cơ tổn thương.
Uống quá nhiều nước trong thời gian ngắn cũng không phải giải pháp. Hành vi này có thể gây hạ natri máu, với biểu hiện từ đau đầu, buồn nôn đến lú lẫn, co giật hoặc hôn mê khi nặng.</t>
        </is>
      </c>
      <c r="Q6" s="2" t="inlineStr"/>
    </row>
    <row r="7">
      <c r="A7" s="2">
        <f>RANK(J7,$J$2:$J$21)</f>
        <v/>
      </c>
      <c r="B7" s="6" t="inlineStr">
        <is>
          <t>Thực hư biển hạn chế tốc độ 60km/h ngay sau biển 70km/h trên quốc lộ 1</t>
        </is>
      </c>
      <c r="C7" s="7" t="inlineStr">
        <is>
          <t>https://voz.vn/t/thuc-hu-bien-han-che-toc-do-60km-h-ngay-sau-bien-70km-h-tren-quoc-lo-1.1289784/</t>
        </is>
      </c>
      <c r="D7" s="7" t="inlineStr">
        <is>
          <t>https://tuoitre.vn/thuc-hu-bien-han-che-toc-do-60km-h-ngay-sau-bien-70km-h-tren-quoc-lo-1-100261018110503465.htm</t>
        </is>
      </c>
      <c r="E7" s="2" t="inlineStr">
        <is>
          <t>tuoitre.vn</t>
        </is>
      </c>
      <c r="F7" s="2" t="n">
        <v>34</v>
      </c>
      <c r="G7" s="2" t="n">
        <v>28</v>
      </c>
      <c r="H7" s="8" t="n">
        <v>2</v>
      </c>
      <c r="I7" s="8">
        <f>F7*ThamSo!$B$2+G7*ThamSo!$B$3</f>
        <v/>
      </c>
      <c r="J7" s="8">
        <f>IFERROR(I7/POWER(H7+ThamSo!$B$5,ThamSo!$B$4),0)</f>
        <v/>
      </c>
      <c r="K7" s="2" t="n">
        <v>11</v>
      </c>
      <c r="L7" s="2" t="inlineStr">
        <is>
          <t>manoao</t>
        </is>
      </c>
      <c r="M7" s="2" t="inlineStr">
        <is>
          <t>2026-10-18 12:29</t>
        </is>
      </c>
      <c r="N7" s="2" t="n">
        <v>2</v>
      </c>
      <c r="O7" s="2" t="inlineStr">
        <is>
          <t>ok</t>
        </is>
      </c>
      <c r="P7" s="6" t="inlineStr">
        <is>
          <t>Trên các diễn đàn mạng xã hội đang xôn xao việc các cơ quan chức năng đặt biển báo hạn chế tốc độ 60km/h ngay đằng sau biển 70km/h, trên quốc lộ 1.
Trên các diễn đàn mạng xã hội xôn xao đoạn clip biển báo hạn chế tốc độ 60km/h ngay đằng sau biển hạn chế 70km/h đặt ở km 1618 quốc lộ 1, đoạn qua tỉnh Lâm Đồng – Ảnh cắt từ clip
Cụ thể, tại Km1618 quốc lộ 1 qua xã Liên Hương, tỉnh Lâm Đồng (vùng Bình Thuận cũ), tài xế quay lại đoạn clip việc hai biển báo hạn chế tốc độ đặt cạnh nhau.
Phía trước là biển báo hạn chế tốc độ 70km/h, nhưng ngay đằng sau là biển hạn chế tốc độ 60Km/h. Với việc đặt biển báo như vậy, các tài xế cho rằng như đánh đố, bẫy tốc độ người đi đường.
Tuy nhiên, trao đổi với Tuổi Trẻ, ông Phạm Thanh Tuấn - trưởng Văn phòng quản lý đường bộ IV.1 (Cục Đường bộ VN) - cho rằng không có chuyện cơ quan chức năng đặt biển báo bẫy người dân như trên.
Theo ông Tuấn, đơn vị đang thực hiện dự án sửa chữa và đặt lại biển báo tốc độ tại đoạn đường trên.
"Biển hạn chế tốc độ 60km/h là biển cũ đặt từ trước. Chúng tôi điều chỉnh lại tốc độc, nâng lên thành 70km/h. Đơn vị thi công lắp biển mới để thay thế biển cũ. Chưa kịp tháo biển cũ ra thì bị quay phim chụp hình đưa lên mạng nên nhiều người hiểu lầm", ông Tuấn nói.</t>
        </is>
      </c>
      <c r="Q7" s="2" t="inlineStr"/>
    </row>
    <row r="8">
      <c r="A8" s="2">
        <f>RANK(J8,$J$2:$J$21)</f>
        <v/>
      </c>
      <c r="B8" s="6" t="inlineStr">
        <is>
          <t>(Mỹ) Cô giáo lao vào khống chế kẻ đang xả súng tại trường tiểu học ở Mỹ</t>
        </is>
      </c>
      <c r="C8" s="7" t="inlineStr">
        <is>
          <t>https://voz.vn/t/my-co-giao-lao-vao-khong-che-ke-dang-xa-sung-tai-truong-tieu-hoc-o-my.1289562/</t>
        </is>
      </c>
      <c r="D8" s="7" t="inlineStr">
        <is>
          <t>https://thanhnien.vn/co-giao-lao-vao-khong-che-ke-dang-xa-sung-tai-truong-tieu-hoc-o-my-185261017152604698.htm</t>
        </is>
      </c>
      <c r="E8" s="2" t="inlineStr">
        <is>
          <t>thanhnien.vn</t>
        </is>
      </c>
      <c r="F8" s="2" t="n">
        <v>52</v>
      </c>
      <c r="G8" s="2" t="n">
        <v>74</v>
      </c>
      <c r="H8" s="8" t="n">
        <v>22.27</v>
      </c>
      <c r="I8" s="8">
        <f>F8*ThamSo!$B$2+G8*ThamSo!$B$3</f>
        <v/>
      </c>
      <c r="J8" s="8">
        <f>IFERROR(I8/POWER(H8+ThamSo!$B$5,ThamSo!$B$4),0)</f>
        <v/>
      </c>
      <c r="K8" s="2" t="n">
        <v>20</v>
      </c>
      <c r="L8" s="2" t="inlineStr">
        <is>
          <t>ChatGPT AI</t>
        </is>
      </c>
      <c r="M8" s="2" t="inlineStr">
        <is>
          <t>2026-10-17 16:13</t>
        </is>
      </c>
      <c r="N8" s="2" t="n">
        <v>3</v>
      </c>
      <c r="O8" s="2" t="inlineStr">
        <is>
          <t>ok</t>
        </is>
      </c>
      <c r="P8" s="6" t="inlineStr">
        <is>
          <t>Cảnh sát cho hay một cô giáo đã góp phần ngăn chặn thêm thương vong trong vụ xả súng tại Trường tiểu học Silver Rail ở thành phố Bend thuộc bang Oregon (Mỹ) hôm 15.10.
Một ngày sau khi mở cuộc điều tra về vụ xả súng tại Trường tiểu học Silver Rail, cảnh sát đã công bố thêm thông tin chi tiết về hiện trường. Tại đây, 3 học sinh (5, 8 và 11 tuổi) cùng cô giáo Meghan Lambert (25 tuổi) đã thiệt mạng, theo Reuters.
Một người phụ nữ trong cộng đồng đặt hoa tại đài tưởng niệm tự phát ở Trường tiểu học Silver Rail ở thành phố Bend thuộc bang Oregon (Mỹ) hôm 16.10
Ảnh: Reuters
Cảnh sát cho biết thêm một học sinh 7 tuổi bị thương hiện đang trong tình trạng nghiêm trọng nhưng đã ổn định; một giáo viên khác cũng bị thương nặng nhưng không nguy hiểm đến tính mạng.
"Hành động dũng cảm thật sự"​
Hôm 15.10, một giáo viên (chưa được tiết lộ danh tính) đã ngăn chặn kẻ đang xả súng tại Trường tiểu học Silver Rail bằng cách ném điện thoại vào đối tượng, rồi lao vào khống chế và vật lộn với hung thủ. Ngay lúc đó, một người đàn ông 36 tuổi có 2 con đang học tại trường đã xông vào với khẩu súng ngắn và nổ súng nhiều lần vào nghi phạm, khiến đối tượng tử vong ngay trước khi cảnh sát có mặt tại hiện trường.
Tại cuộc họp báo hôm 16.10, Cảnh sát trưởng thành phố Bend Mike Krantz, đôi lúc nghẹn ngào vì xúc động, nói rằng cô giáo này không bị thương và hành động của cô "gần như chắc chắn đã góp phần ngăn chặn thêm thương vong".
"Cô giáo này đã sẵn sàng đứng lên chiến đấu vì các học sinh của mình, đó chính là hành động dũng cảm thực sự", ông Krantz nói, nhưng không nêu tên của cô.
Nhiều người tham gia một buổi thắp nến tưởng niệm các nạn nhân trong vụ xả súng tại Trường tiểu học Silver Rail ngày 16.10
Ảnh: Reuters
Theo một đoạn video do tờ
The New York Times
đăng tải, bà Kenda Freeman chia sẻ rằng con trai bà, tên Kaylub Giamanco, chính là người đàn ông có 2 con theo học tại Trường tiểu học Silver Rail đã bắn hạ hung thủ hôm 15.10.
Bà Freeman nhấn mạnh: "Con trai tôi không tìm kiếm sự tán dương, mà chỉ muốn bày tỏ lòng biết ơn đến các lực lượng ứng cứu khẩn cấp, nhân viên nhà trường cùng cộng đồng vì đã dành nhiều tình cảm và sự ủng hộ". Bà nói thêm rằng con trai bà mong muốn được tôn trọng sự riêng tư và không muốn trả lời phỏng vấn với giới truyền thông.
"Thật may mắn vì có người cha đó. Chú ấy đã cứu sống rất nhiều người hôm qua...", ông Michael Zappa (71 tuổi), một cư dân sống cách trường học chỉ vài dãy nhà, nghẹn ngào nói trong nước mắt.
Gia đình cô giáo Lambert, người thiệt mạng trong vụ xả súng, cũng dành lời ca ngợi và bày tỏ lòng biết ơn đối với ông Giamanco. "Chúng tôi coi anh ấy là một người hùng", gia đình chia sẻ trong tuyên bố được đọc tại buổi họp báo hôm 16.10.
Gia đình cho hay công việc tại Trường tiểu học Silver Rail chính là "công việc mơ ước" đối với cô Lambert, nhấn mạnh: "Cô ấy luôn đấu tranh cho những người yếu thế và những người có nhu cầu đặc biệt".
Thông tin về hung thủ​
Cảnh sát cho hay hung thủ là Griffin J. John II (16 tuổi) từng là học sinh theo chương trình giáo dục đặc biệt tại Trường tiểu học Silver Rail. Griffin mang theo một khẩu súng Maverick 88. Cảnh sát xác định hung thủ đã bắn khoảng 15 phát đạn trong phòng học và vẫn còn giữ 44 viên đạn khác trên người.
Ngay trước khi vụ xả súng xảy ra, Griffin bị bắt gặp ném vũ khí qua hàng rào trường học rồi trèo vào bên trong khuôn viên trường. Một tài xế xe tải đi ngang qua đã lên tiếng chất vấn thiếu niên này, và hung thủ lập tức nổ súng vào chiếc xe.
Griffin bắn xuyên qua các cánh cửa kính đang khóa chặt rồi xông vào một lớp học dành cho học sinh có nhu cầu giáo dục đặc biệt. Cảnh sát đã có mặt tại hiện trường chỉ trong vòng 3 phút kể từ cuộc gọi báo tin đầu tiên. Khi đó, Griffin đã tử vong, theo Cảnh sát trưởng Krantz.</t>
        </is>
      </c>
      <c r="Q8" s="2" t="inlineStr"/>
    </row>
    <row r="9">
      <c r="A9" s="2">
        <f>RANK(J9,$J$2:$J$21)</f>
        <v/>
      </c>
      <c r="B9" s="6" t="inlineStr">
        <is>
          <t>Miền Tây thiếu người, có nên nhập khẩu lao động?</t>
        </is>
      </c>
      <c r="C9" s="7" t="inlineStr">
        <is>
          <t>https://voz.vn/t/mien-tay-thieu-nguoi-co-nen-nhap-khau-lao-dong.1289230/</t>
        </is>
      </c>
      <c r="D9" s="7" t="inlineStr">
        <is>
          <t>https://tuoitre.vn/mien-tay-thieu-nguoi-co-nen-nhap-khau-lao-dong-100261016093123076.htm</t>
        </is>
      </c>
      <c r="E9" s="2" t="inlineStr">
        <is>
          <t>tuoitre.vn</t>
        </is>
      </c>
      <c r="F9" s="2" t="n">
        <v>145</v>
      </c>
      <c r="G9" s="2" t="n">
        <v>96</v>
      </c>
      <c r="H9" s="8" t="n">
        <v>49.98</v>
      </c>
      <c r="I9" s="8">
        <f>F9*ThamSo!$B$2+G9*ThamSo!$B$3</f>
        <v/>
      </c>
      <c r="J9" s="8">
        <f>IFERROR(I9/POWER(H9+ThamSo!$B$5,ThamSo!$B$4),0)</f>
        <v/>
      </c>
      <c r="K9" s="2" t="n">
        <v>20</v>
      </c>
      <c r="L9" s="2" t="inlineStr">
        <is>
          <t>thongay1675</t>
        </is>
      </c>
      <c r="M9" s="2" t="inlineStr">
        <is>
          <t>2026-10-16 12:30</t>
        </is>
      </c>
      <c r="N9" s="2" t="n">
        <v>8</v>
      </c>
      <c r="O9" s="2" t="inlineStr">
        <is>
          <t>ok</t>
        </is>
      </c>
      <c r="P9" s="6" t="inlineStr">
        <is>
          <t>Doanh nghiệp miền Tây thiếu công nhân, đề xuất tuyển lao động từ Campuchia và châu Phi là rất đáng quan tâm. Tuy nhiên, trước tiên cần trả lời câu hỏi, vùng này đang thực sự thiếu lao động hay thị trường lao động đang vận hành chưa hiệu quả?
Công nhân làm việc tại một nhà máy chế biến tôm xuất khẩu ở tỉnh Sóc Trăng (cũ), nay là thành phố Cần Thơ
Thiếu lao động
​
Đề xuất của Hiệp hội Doanh nghiệp TP Cần Thơ về nhập khẩu lao động phổ thông từ Campuchia và các nước khác xuất phát từ nhu cầu có thật.
Tại hội nghị đối thoại giữa chính quyền với doanh nghiệp ngày 13-10-2026, đại diện hiệp hội phản ánh tình trạng thiếu công nhân tại các nhà máy. Ngành thủy sản cần nhiều lao động cho các khâu chế biến, phân loại, đóng gói và bảo quản, trong khi doanh nghiệp phải cạnh tranh về tiền lương để tuyển người.
Tuy nhiên, cần phân biệt giữa thị trường thiếu lao động và việc doanh nghiệp khó tuyển được công nhân.
Một doanh nghiệp không tuyển đủ công nhân có thể do nhiều nguyên nhân, người lao động có thể không muốn làm việc theo ca kéo dài, trong điều kiện nặng nhọc với thu nhập chưa tương xứng hoặc tại nơi quá xa nhà. Doanh nghiệp cũng có thể cần tuyển số lượng lớn trong thời gian ngắn khi nguồn cung nội vùng phân tán và thiếu cơ chế kết nối hiệu quả.
Thị trường lao động
miền Tây
vẫn đang tồn tại một nghịch lý, nơi cần người không tuyển được, còn người có khả năng lao động chưa tìm được việc phù hợp. Đây là sự lệch pha giữa cung và cầu, không đơn thuần là thiếu số lượng.
Số liệu từ Cục Thống kê cho biết quý 1-2026 cả nước ghi nhận gần 1,6 triệu người 15-24 tuổi không có việc làm, không học tập và không tham gia đào tạo, tăng so với quý trước và cùng kỳ năm 2025. 6 tháng đầu năm 2026 có gần 2,2 triệu người thuộc nhóm lao động không được sử dụng hết tiềm năng, gồm người thất nghiệp, thiếu việc làm và một số người ngoài lực lượng lao động nhưng có nhu cầu làm việc.</t>
        </is>
      </c>
      <c r="Q9" s="2" t="inlineStr"/>
    </row>
    <row r="10">
      <c r="A10" s="2">
        <f>RANK(J10,$J$2:$J$21)</f>
        <v/>
      </c>
      <c r="B10" s="6" t="inlineStr">
        <is>
          <t>Lãi suất ngân hàng hôm nay 17.10: Cộng thêm đến 2,5%, đẩy lãi suất lên cao</t>
        </is>
      </c>
      <c r="C10" s="7" t="inlineStr">
        <is>
          <t>https://voz.vn/t/lai-suat-ngan-hang-hom-nay-17-10-cong-them-den-2-5-day-lai-suat-len-cao.1289467/</t>
        </is>
      </c>
      <c r="D10" s="7" t="inlineStr">
        <is>
          <t>https://laodong.vn/kinh-doanh/lai-suat-ngan-hang-hom-nay-1710-cong-them-den-25-day-lai-suat-len-cao-1784458.ldo</t>
        </is>
      </c>
      <c r="E10" s="2" t="inlineStr">
        <is>
          <t>laodong.vn</t>
        </is>
      </c>
      <c r="F10" s="2" t="n">
        <v>76</v>
      </c>
      <c r="G10" s="2" t="n">
        <v>50</v>
      </c>
      <c r="H10" s="8" t="n">
        <v>28.1</v>
      </c>
      <c r="I10" s="8">
        <f>F10*ThamSo!$B$2+G10*ThamSo!$B$3</f>
        <v/>
      </c>
      <c r="J10" s="8">
        <f>IFERROR(I10/POWER(H10+ThamSo!$B$5,ThamSo!$B$4),0)</f>
        <v/>
      </c>
      <c r="K10" s="2" t="n">
        <v>20</v>
      </c>
      <c r="L10" s="2" t="inlineStr">
        <is>
          <t>Level up!</t>
        </is>
      </c>
      <c r="M10" s="2" t="inlineStr">
        <is>
          <t>2026-10-17 10:23</t>
        </is>
      </c>
      <c r="N10" s="2" t="n">
        <v>4</v>
      </c>
      <c r="O10" s="2" t="inlineStr">
        <is>
          <t>ok</t>
        </is>
      </c>
      <c r="P10" s="6" t="inlineStr">
        <is>
          <t>Lãi suất ngân hàng hôm nay 17.10: Loạt ngân hàng tung chính sách cộng thêm, đẩy lãi suất lên cao. Tổng hợp lãi suất tiết kiệm hơn 30 ngân hàng mới nhất.
Top ngân hàng có lãi suất cao nhất hiện nay. Lãi suất tại Cake by VPBank đã cộng cả 2%/năm mức lãi ngân hàng cộng thêm cho khách hàng khi gửi tiết kiệm lần đầu, thời gian áp dụng từ ngày 22.9 đến hết ngày 31.10.2026. Ảnh đồ họa có sử dụng AI
Ngân hàng Bản Việt (BVBank) đang triển khai chương trình cộng thêm tới 1,9%/năm vào lãi suất tiền gửi dành cho khách hàng cá nhân mới gửi tiết kiệm qua ứng dụng ngân hàng số.
Theo đó, khách hàng đáp ứng điều kiện sẽ nhận được mã e-voucher để hưởng lãi suất cộng thêm bên cạnh mức lãi suất niêm yết. Chương trình áp dụng với khoản tiết kiệm trực tuyến kỳ hạn 6 tháng, lĩnh lãi cuối kỳ, số tiền gửi từ 10 triệu đồng.
Hiện BVBank niêm yết lãi suất tiền gửi trực tuyến kỳ hạn 6 tháng ở mức 6,7%/năm. Khi được cộng thêm 1,9%/năm, khách hàng có thể nhận mức lãi suất lên tới 8,6%/năm.
Từ ngày 22.9 đến hết ngày 31.10.2026, Cake by VPBank triển khai chương trình cộng thêm 2,2%/năm đối với khách hàng gửi tiết kiệm lần đầu, chương trình áp dụng cho tiền gửi tiêu chuẩn và tiền gửi tích lũy trên ứng dụng CAKE BANK, với giá trị gửi tối thiểu từ 100.000 đồng, kỳ hạn từ 6-13 tháng và không tất toán trước hạn. Khách hàng có thể lựa chọn phương thức nhận lãi cuối kỳ, đầu kỳ, hàng tháng hoặc hàng quý.
Với lãi suất niêm yết của ngân hàng hiện ở mức 7,4%/năm, tổng lãi suất sau khi cộng ưu đãi có thể đạt 9,6%/năm.
https://laodong.vn/kinh-doanh/lai-suat-ngan-hang-hom-nay-1710-cong-them-den-25-day-lai-suat-len-cao-1784458.ldo</t>
        </is>
      </c>
      <c r="Q10" s="2" t="inlineStr"/>
    </row>
    <row r="11">
      <c r="A11" s="2">
        <f>RANK(J11,$J$2:$J$21)</f>
        <v/>
      </c>
      <c r="B11" s="6" t="inlineStr">
        <is>
          <t>Ông đón cháu đi học về, gặp tai nạn với xe tải khiến cháu tử vong thương tâm</t>
        </is>
      </c>
      <c r="C11" s="7" t="inlineStr">
        <is>
          <t>https://voz.vn/t/ong-don-chau-di-hoc-ve-gap-tai-nan-voi-xe-tai-khien-chau-tu-vong-thuong-tam.1289516/</t>
        </is>
      </c>
      <c r="D11" s="7" t="inlineStr">
        <is>
          <t>https://vietnamnet.vn/ong-don-chau-di-hoc-ve-gap-tai-nan-voi-xe-tai-khien-chau-tu-vong-thuong-tam-2565591.html</t>
        </is>
      </c>
      <c r="E11" s="2" t="inlineStr">
        <is>
          <t>vietnamnet.vn</t>
        </is>
      </c>
      <c r="F11" s="2" t="n">
        <v>42</v>
      </c>
      <c r="G11" s="2" t="n">
        <v>40</v>
      </c>
      <c r="H11" s="8" t="n">
        <v>25.33</v>
      </c>
      <c r="I11" s="8">
        <f>F11*ThamSo!$B$2+G11*ThamSo!$B$3</f>
        <v/>
      </c>
      <c r="J11" s="8">
        <f>IFERROR(I11/POWER(H11+ThamSo!$B$5,ThamSo!$B$4),0)</f>
        <v/>
      </c>
      <c r="K11" s="2" t="n">
        <v>18</v>
      </c>
      <c r="L11" s="2" t="inlineStr">
        <is>
          <t>duoitoasenvang9x</t>
        </is>
      </c>
      <c r="M11" s="2" t="inlineStr">
        <is>
          <t>2026-10-17 13:09</t>
        </is>
      </c>
      <c r="N11" s="2" t="n">
        <v>3</v>
      </c>
      <c r="O11" s="2" t="inlineStr">
        <is>
          <t>ok</t>
        </is>
      </c>
      <c r="P11" s="6" t="inlineStr">
        <is>
          <t>Trên đường chở cháu trai từ trường về nhà, người ông điều khiển xe máy xảy ra va chạm với ô tô tải tại giao lộ khiến cháu tử vong.
Đến tối 16/10, các đơn vị nghiệp vụ Công an tỉnh An Giang đã hoàn tất công tác khám nghiệm hiện trường, làm rõ nguyên nhân vụ tai nạn giao thông khiến một người tử vong.
Nguồn tin của PV VietNamNet cho biết, nạn nhân là em T.G.D. (SN 2011, ngụ ấp Vĩnh Hòa, xã Bình An, tỉnh An Giang), hiện là học sinh tại một trường THPT trên địa bàn.
Hiện trường vụ tai nạn. Ảnh: Ký Long
Thông tin ban đầu, chiều cùng ngày, ông Tr.V.N. (SN 1940, ông của D., cùng ngụ ấp Vĩnh Hòa) điều khiển xe máy biển số 68C1-347… đón cháu trai từ trường về nhà.</t>
        </is>
      </c>
      <c r="Q11" s="2" t="inlineStr"/>
    </row>
    <row r="12">
      <c r="A12" s="2">
        <f>RANK(J12,$J$2:$J$21)</f>
        <v/>
      </c>
      <c r="B12" s="6" t="inlineStr">
        <is>
          <t>[Dịch]Sau ba năm thua lỗ thảm khốc, bò sữa bị giết thịt, sữa thừa đổ đi thì giá sữa Trung quốc đã nhích lên. Cái giá phải trả là 828,000 con bò sữa</t>
        </is>
      </c>
      <c r="C12" s="7" t="inlineStr">
        <is>
          <t>https://voz.vn/t/dich-sau-ba-nam-thua-lo-tham-khoc-bo-sua-bi-giet-thit-sua-thua-do-di-thi-gia-sua-trung-quoc-da-nhich-len-cai-gia-phai-tra-la-828-000-con-bo-sua.1289804/</t>
        </is>
      </c>
      <c r="D12" s="7" t="inlineStr">
        <is>
          <t>https://finance.sina.com.cn/wm/2026-10-07/doc-iniukhki8291711.shtml</t>
        </is>
      </c>
      <c r="E12" s="2" t="inlineStr">
        <is>
          <t>finance.sina.com.cn</t>
        </is>
      </c>
      <c r="F12" s="2" t="n">
        <v>10</v>
      </c>
      <c r="G12" s="2" t="n">
        <v>6</v>
      </c>
      <c r="H12" s="8" t="n">
        <v>0.6899999999999999</v>
      </c>
      <c r="I12" s="8">
        <f>F12*ThamSo!$B$2+G12*ThamSo!$B$3</f>
        <v/>
      </c>
      <c r="J12" s="8">
        <f>IFERROR(I12/POWER(H12+ThamSo!$B$5,ThamSo!$B$4),0)</f>
        <v/>
      </c>
      <c r="K12" s="2" t="n">
        <v>3</v>
      </c>
      <c r="L12" s="2" t="inlineStr">
        <is>
          <t>NDMan</t>
        </is>
      </c>
      <c r="M12" s="2" t="inlineStr">
        <is>
          <t>2026-10-18 13:47</t>
        </is>
      </c>
      <c r="N12" s="2" t="n">
        <v>1</v>
      </c>
      <c r="O12" s="2" t="inlineStr">
        <is>
          <t>ok</t>
        </is>
      </c>
      <c r="P12" s="6" t="inlineStr">
        <is>
          <t>[Sina finance ngày 7 tháng 10 năm 2026]
Mức giá 3,08 Nhân dân tệ trên một kg là giá sữa tươi nguyên liệu trung bình tại các tỉnh sản xuất chính trong tuần thứ ba của tháng 9. Dù so với cùng kỳ năm ngoái chỉ tăng nhẹ 1,7%, nhưng con số này đã khiến nhóm cổ phiếu ngành sữa đồng loạt bứt phá mạnh mẽ trong phiên giao dịch cuối cùng trước kỳ nghỉ lễ. Cùng thời điểm, Ngân hàng Đầu tư CLSA thuộc Tập đoàn Chứng khoán Trung Tín mang về thông tin về sự lạc quan chung từ các lãnh đạo cấp cao của Yili, Mengniu và Modern Farming.
Tuy nhiên, đằng sau mức tăng vỏn vẹn vài xu đó là thực tế cay đắng: Tổng đàn bò sữa toàn quốc đã giảm mất 828.000 con so với đỉnh điểm năm 2023. Hàng loạt trang trại vừa và nhỏ đã không thể trụ nổi đến ngày này. Họ không phải gục ngã trước bình minh, mà đã phải bán bò rời cuộc chơi từ đợt đào thải quy mô lớn khởi phát từ năm 2024.
Giá sữa bốc hơi gần 30%​
Mới đây, CLSA đã phát hành báo cáo nghiên cứu cho biết: Sau khi trao đổi với ban lãnh đạo các doanh nghiệp như Yili, Mengniu và Modern Farming tại hội nghị nhà đầu tư thường niên, ba vấn đề được giới đầu tư quan tâm nhất bao gồm: Điểm đảo chiều của giá sữa nguyên liệu, Các tập đoàn đầu ngành lấy lại thị phần sữa nước, và Động lực tăng trưởng ngoài mảng sữa nước tiệt trùng nhiệt độ thường.
CLSA chỉ ra rằng, các doanh nghiệp cả ở thượng nguồn lẫn hạ nguồn đều nhận định giá sữa sẽ phục hồi vừa phải trong 2 đến 3 năm tới. Cả Yili và Mengniu đều tự tin sẽ gia tăng thị phần sữa nước trong năm sau.
Sự lạc quan này thực sự không dễ dàng có được, bởi đợt đỉnh giá sữa gần nhất đã phải truy xuất về tận năm 2021. Thời điểm đó, giá sữa cao, nuôi bò hái ra tiền, dòng vốn đầu tư cùng các tập đoàn sữa ồ ạt đổ xô vào thượng nguồn, các trang trại quy mô vạn con mọc lên như nấm. Thế nhưng, bò đã nuôi ra mà người uống sữa lại không tăng tương ứng. Ban lãnh đạo Yili sau này tổng kết: Đợt giảm giá sữa lần này xảy ra là do sự thay đổi ở sức mua tiêu dùng cuối kết hợp với tốc độ giải phóng năng lực sản xuất sữa nguyên liệu đều vượt xa dự báo.
Cung vượt cầu khiến giá bắt đầu lao dốc. Đợt suy thoái này bắt đầu từ tháng 9 năm 2021. Theo tính toán từ báo cáo của Soochow Securities, tính đến tháng 6 năm 2026, giá sữa tươi nguyên liệu bình quân đã giảm lũy kế tới 29,8%. Trong nửa đầu năm nay, giá bình quân hàng tháng tại các tỉnh sản xuất chính liên tục trầy trật ở mức 3,02 đến 3,04 Nhân dân tệ trên một kg. Nói cách khác, trang trại bán 1 kg sữa tươi chỉ thu về hơn 3 Nhân dân tệ; trong khi một chai nước lọc 550ml giá 2 Nhân dân tệ ở cửa hàng tiện lợi tính ra đã có giá khoảng 3,6 Nhân dân tệ trên một kg.
Thực ra, giá giảm chỉ là bề nổi, điều tàn khốc thực sự là chi phí bị ngược dòng, nghĩa là giá bán thấp hơn chi phí sản xuất. Báo cáo giữa tháng 9 của CLSA chỉ rõ: Mức giá sữa hiện tại xét trên toàn ngành chỉ đủ trang trải chi phí tiền mặt vận hành trực tiếp, phải phục hồi lên 3,3 đến 3,4 Nhân dân tệ trên một kg thì mới gánh nổi tổng chi phí sản xuất. Điều này đồng nghĩa với việc suốt 3 năm qua, đa số các trang trại cứ vắt ra 1 kg sữa là lại bị âm tiền khấu hao, âm tiền lãi vay và ăn lấn vào tiền vốn.
Những trang trại không đợi được ngày nắng lên​
Trước cơn bão thua lỗ, những đơn vị gục ngã đầu tiên là các trang trại vừa và nhỏ.
Các trang trại nhỏ lẻ không có các tập đoàn sữa lớn đứng sau bao tiêu sản phẩm. Sữa không bán được, họ buộc phải bán tháo sữa lẻ giá rẻ, thậm chí phải mang đi sấy bột hoặc đổ bỏ. Cho đến khi dòng tiền cạn kiệt, các chủ trang trại chỉ còn lại con đường cuối cùng: Bán bò sữa làm bò thịt.
Dữ liệu đã ghi lại quy mô và nhịp độ của đợt rút lui này:
Năm 2023: Tổng đàn bò sữa toàn quốc đạt đỉnh với khoảng 6,6 triệu con.
Tháng 3 năm 2024: Dữ liệu giám sát của Bộ Nông nghiệp và Nông thôn cho thấy tổng đàn bắt đầu quay đầu đi xuống. Chỉ trong một năm sau đó đã giảm khoảng 380.000 con, đợt đào thải quy mô lớn chính thức bắt đầu từ đây.
Tính đến cuối tháng 6 năm 2026: Tổng đàn bò sữa toàn quốc giảm xuống còn 5,772 triệu con, mất 828.000 con so với đỉnh điểm, tương ứng mức giảm khoả…</t>
        </is>
      </c>
      <c r="Q12" s="2" t="inlineStr"/>
    </row>
    <row r="13">
      <c r="A13" s="2">
        <f>RANK(J13,$J$2:$J$21)</f>
        <v/>
      </c>
      <c r="B13" s="6" t="inlineStr">
        <is>
          <t>Khóc cười chuyện dân nội đô Hà Nội gửi ô tô qua đêm</t>
        </is>
      </c>
      <c r="C13" s="7" t="inlineStr">
        <is>
          <t>https://voz.vn/t/khoc-cuoi-chuyen-dan-noi-do-ha-noi-gui-o-to-qua-dem.1289791/</t>
        </is>
      </c>
      <c r="D13" s="7" t="inlineStr">
        <is>
          <t>https://dantri.com.vn/o-to-xe-may/khoc-cuoi-chuyen-dan-noi-do-ha-noi-gui-o-to-qua-dem-20261017155349392.htm</t>
        </is>
      </c>
      <c r="E13" s="2" t="inlineStr">
        <is>
          <t>dantri.com.vn</t>
        </is>
      </c>
      <c r="F13" s="2" t="n">
        <v>14</v>
      </c>
      <c r="G13" s="2" t="n">
        <v>4</v>
      </c>
      <c r="H13" s="8" t="n">
        <v>1.4</v>
      </c>
      <c r="I13" s="8">
        <f>F13*ThamSo!$B$2+G13*ThamSo!$B$3</f>
        <v/>
      </c>
      <c r="J13" s="8">
        <f>IFERROR(I13/POWER(H13+ThamSo!$B$5,ThamSo!$B$4),0)</f>
        <v/>
      </c>
      <c r="K13" s="2" t="n">
        <v>3</v>
      </c>
      <c r="L13" s="2" t="inlineStr">
        <is>
          <t>Lộc Tục</t>
        </is>
      </c>
      <c r="M13" s="2" t="inlineStr">
        <is>
          <t>2026-10-18 13:05</t>
        </is>
      </c>
      <c r="N13" s="2" t="n">
        <v>1</v>
      </c>
      <c r="O13" s="2" t="inlineStr">
        <is>
          <t>ok</t>
        </is>
      </c>
      <c r="P13" s="6" t="inlineStr">
        <is>
          <t>(Dân trí) - Khó tìm chỗ gửi xe qua đêm, trong khi giá trông giữ xe tại một số khu vực tăng cao, cộng thêm áp lực chi phí sử dụng và nguy cơ bị phạt nguội khiến không ít người hoãn mua hoặc cân nhắc bán ô tô.​
Với những người sinh sống tại Hà Nội, việc sử dụng
ô tô
tương đối thuận tiện nếu nhà ở mặt phố, nằm trong khu đô thị có gara hoặc có khoảng sân đủ rộng để đỗ xe.
Trong khi đó, với những người sống trong ngõ nhỏ hoặc chung cư, khả năng
tài chính
để mua ô tô mới chỉ là một trong những yếu tố đầu tiên cần cân nhắc. Sau khi mua xe, họ còn phải giải quyết hàng loạt vấn đề như gửi xe ở đâu qua đêm, chi phí sử dụng hằng tháng bao nhiêu và có thể phát sinh những khoản nào. Những băn khoăn này dễ khiến họ chùn bước, quyết định hoãn mua xe.
Không ít người sau khi quyết định mua ô tô mới nhận ra việc tìm chỗ gửi xe qua đêm phù hợp không hề dễ dàng. Áp lực gia tăng khi chi phí "nuôi xe" vượt mức dự kiến và thành phố tăng cường giám sát và xử lý vi phạm
giao thông
bằng hệ thống camera ứng dụng trí tuệ nhân tạo (AI).
Nhà trong ngõ nhỏ: Mua xe dễ hơn tìm chỗ gửi qua đêm​
Việc mua ô tô có thể giải quyết bằng tiền, nhưng tìm được chỗ gửi xe phù hợp phần lớn các trường hợp lại là bài toán khó.
Tìm chỗ đỗ xe là một bài toán khó đối với các chủ xe sống ở khu vực trung tâm (Ảnh minh họa: Nguyễn Hải).
Đối với người sống trong nhà đất tại khu vực nội đô, khó khăn thường bắt đầu từ đặc điểm không gian đô thị. Nhiều căn nhà nằm trong ngõ hẹp, không có sân hoặc gara; một số ngõ không đủ điều kiện để ô tô ra vào, quay đầu hay đỗ mà không ảnh hưởng đến việc đi lại của các hộ dân.
Ngay cả khi có thể đưa xe vào ngõ, chủ xe vẫn phải tìm vị trí được phép đỗ, đồng thời bảo đảm không cản trở giao thông hoặc lối ra vào của nhà khác. Vì vậy, đỗ xe qua đêm trước cửa nhà hoặc dưới lòng đường không phải lúc nào cũng khả thi.
Phương án phổ biến là tìm bãi trông xe gần nhà. Tuy nhiên, khoảng cách từ bãi đỗ đến nơi ở, thời gian đi bộ, khả năng lấy xe vào ban đêm và mức phí hằng tháng đều có thể ảnh hưởng đến quyết định sử dụng ô tô.
Chị Minh Hằng (50 tuổi, sinh sống trong ngõ Trần Cung, phường Nghĩa Đô, Hà Nội) cho biết: "Cách đây hai năm, gia đình tôi sở hữu một chiếc ô tô 7 chỗ, gửi ở bãi trông giữ xe cách nhà gần 2km. Mỗi lần lấy xe, tôi phải đi xe máy ra đó. Những hôm có việc gấp vào tối muộn hoặc trời mưa, việc này khá bất tiện.
Ngày thường, tôi ít khi sử dụng ô tô vì công việc
kinh doanh
riêng không cần di chuyển nhiều. Ô tô chủ yếu phục vụ các chuyến về quê hoặc đi chơi xa của gia đình. Bãi trông giữ lại không có mái che, xe tiền tỷ cứ phải dầm mưa dãi nắng nên tôi cũng xót của. Cuối cùng, tôi quyết định bán xe.
Đến bây giờ, tôi vẫn thấy đó là quyết định sáng suốt, vì chi phí thuê xe hằng năm thấp hơn nhiều so với khoản khấu hao và chi phí sử dụng ô tô trước đây. Xe dịch vụ cũng nhiều và dễ thuê, nên tôi không thấy có gì bất tiện".
Nhiều địa điểm trông xe không có mái che, ô tô phải phơi mưa nắng (Ảnh: Nhật Minh).
Trong khi đó, anh Ngọc Tuấn (45 tuổi, sinh sống ở căn nhà liền kề nằm trong ngõ Tức Mạc, phường Cửa Nam, Hà Nội) cho biết, do ngõ nhỏ, ô tô không vào được, anh phải gửi xe trong khuôn viên một cơ quan cách nhà khoảng 1km.
"Xung quanh khu vực này không có nhiều bãi trông giữ xe, những nơi có không gian thường là các cơ quan, tòa nhà văn phòng. Để có chỗ gửi ô tô qua đêm, tôi phải nhờ các mối quan hệ cá nhân và tuân thủ quy định gửi xe trước 22h, lấy xe trước 8h sáng hôm sau để trả lại chỗ cho cán bộ, nhân viên làm việc tại đó. Tôi biết nhiều nơi thậm chí còn yêu cầu chủ xe để lại chìa khóa thì mới cho gửi, vì chỗ đỗ chật chội.
Nhiều hôm có việc ra ngoài vào buổi tối, tôi cũng ngại ra đó lấy ô tô nên đi bằng xe máy luôn cho tiện, đi xa thì gọi taxi. May là cơ quan có chỗ đỗ ô tô, chứ nếu ban ngày cũng phải chật vật tìm chỗ gửi thì vừa mệt mỏi vừa tốn kém, có lẽ tôi sẽ cân nhắc bán xe", anh Tuấn chia sẻ.
Mua căn hộ chung cư hơn chục tỷ đồng cũng không có chỗ gửi ô tô​
Tại các khu chung cư, vấn đề lại nằm ở khả năng đáp ứng của hệ thống bãi đỗ. Khôn…</t>
        </is>
      </c>
      <c r="Q13" s="2" t="inlineStr"/>
    </row>
    <row r="14">
      <c r="A14" s="2">
        <f>RANK(J14,$J$2:$J$21)</f>
        <v/>
      </c>
      <c r="B14" s="6" t="inlineStr">
        <is>
          <t>Hà Nội: Tạm dừng chấp thuận chủ trương các dự án nhà ở xã hội mới</t>
        </is>
      </c>
      <c r="C14" s="7" t="inlineStr">
        <is>
          <t>https://voz.vn/t/ha-noi-tam-dung-chap-thuan-chu-truong-cac-du-an-nha-o-xa-hoi-moi.1289795/</t>
        </is>
      </c>
      <c r="D14" s="7" t="inlineStr">
        <is>
          <t>https://vietnamfinance.vn/ha-noi-tam-dung-chap-thuan-chu-truong-cac-du-an-nha-o-xa-hoi-moi-d152186.html</t>
        </is>
      </c>
      <c r="E14" s="2" t="inlineStr">
        <is>
          <t>vietnamfinance.vn</t>
        </is>
      </c>
      <c r="F14" s="2" t="n">
        <v>5</v>
      </c>
      <c r="G14" s="2" t="n">
        <v>5</v>
      </c>
      <c r="H14" s="8" t="n">
        <v>1.09</v>
      </c>
      <c r="I14" s="8">
        <f>F14*ThamSo!$B$2+G14*ThamSo!$B$3</f>
        <v/>
      </c>
      <c r="J14" s="8">
        <f>IFERROR(I14/POWER(H14+ThamSo!$B$5,ThamSo!$B$4),0)</f>
        <v/>
      </c>
      <c r="K14" s="2" t="n">
        <v>2</v>
      </c>
      <c r="L14" s="2" t="inlineStr">
        <is>
          <t>Bác Tui</t>
        </is>
      </c>
      <c r="M14" s="2" t="inlineStr">
        <is>
          <t>2026-10-18 13:24</t>
        </is>
      </c>
      <c r="N14" s="2" t="n">
        <v>1</v>
      </c>
      <c r="O14" s="2" t="inlineStr">
        <is>
          <t>ok</t>
        </is>
      </c>
      <c r="P14" s="6" t="inlineStr">
        <is>
          <t>(VNF) - Thành phố Hà Nội nhấn mạnh trong thời gian chưa ban hành kế hoạch sửa đổi, thành phố tạm dừng xem xét, chấp thuận chủ trương đầu tư đối với các dự án nhà ở xã hội mới.​
Thành ủy Hà Nội vừa có thông báo số kết luận của Ban Thường vụ Thành ủy về tình hình phát triển nhà ở xã hội, nhà ở tái định cư trên địa bàn thành phố Hà Nội.
Theo đó, thống nhất chủ trương phát triển nhà ở xã hội phải được xem xét, xác định trong tổng thể kế hoạch phát triển nhà ở và các quy hoạch có liên quan của thành phố; bảo đảm đồng bộ với định hướng phát triển đô thị, phù hợp với nhu cầu thực tiễn, khả năng cân đối nguồn lực và điều kiện tổ chức thực hiện.
Cùng với đó, sử dụng hiệu quả quỹ đất, tránh đầu tư dàn trải, manh mún, gây lãng phí nguồn lực; đồng thời tăng cường công tác quản lý nhà nước, bảo đảm công khai, minh bạch, phòng ngừa vi phạm pháp luật trong quá trình triển khai.
Hà Nội tạm dừng xem xét, chấp thuận chủ trương đầu tư dự án nhà ở xã hội mới.
UBND thành phố các cơ quan chuyên môn được giao điều chỉnh kế hoạch phát triển nhà, trong đó có nhà ở xã hội để phù hợp với chỉ đạo của Chính phủ và tình hình thực tiễn, định hướng phát triển xã hội, khả năng cân đối nguồn lực ngân sách thành phố trong giai đoạn hiện nay, hoàn thành trước ngày 30/11/2026.
Đáng chú ý, trong thời gian chưa ban hành kế hoạch sửa đổi, thành phố tạm dừng xem xét, chấp thuận chủ trương đầu tư đối với các dự án
nhà ở xã hội
mới; trừ các dự án đã được Ban Thường vụ Thành ủy đồng ý chủ trương cho phép triển khai và các dự án thuộc nhóm ưu tiên phát triển theo định hướng mới.
Về định hướng triển khai, Hà Nội ưu tiên phát triển nhà ở xã hội trên quỹ đất do chủ đầu tư các khu đô thị, khu nhà ở bàn giao lại cho thành phố theo quy định. Những khu đất sạch, có hạ tầng đồng bộ sẽ được ưu tiên khai thác để sớm triển khai dự án.
Tiếp đó, phát triển nhà ở xã hội trong các khu đô thị đa mục tiêu, gắn với các khu đô thị tái định cư và mục tiêu phát triển kinh tế - xã hội chung. Phát triển các dự án nhà ở xã hội tập trung trên những quỹ đất mới phải phù hợp với quy hoạch, nhu cầu thực tế và khả năng thực hiện; hạn chế tối đa việc chấp thuận các dự án quy mô nhỏ lẻ, manh mún, thiếu đồng bộ về quy hoạch và hạ tầng.
Bên cạnh việc điều chỉnh kế hoạch phát triển nhà ở xã hội, Hà Nội cũng đặt yêu cầu đẩy nhanh công tác chuẩn bị quỹ đất, quỹ nhà tái định cư giai đoạn 2026-2030.
Thành phố xác định đây là nhiệm vụ trọng tâm, cấp bách, ảnh hưởng trực tiếp đến tiến độ giải phóng mặt bằng và triển khai các dự án trọng điểm, với nguyên tắc "tái định cư phải đi trước một bước, nơi ở mới phải bằng hoặc tốt hơn nơi ở cũ".</t>
        </is>
      </c>
      <c r="Q14" s="2" t="inlineStr"/>
    </row>
    <row r="15">
      <c r="A15" s="2">
        <f>RANK(J15,$J$2:$J$21)</f>
        <v/>
      </c>
      <c r="B15" s="6" t="inlineStr">
        <is>
          <t>Việt - Nga xúc tiến miễn visa, mở đường cho du lịch hai chiều</t>
        </is>
      </c>
      <c r="C15" s="7" t="inlineStr">
        <is>
          <t>https://voz.vn/t/viet-nga-xuc-tien-mien-visa-mo-duong-cho-du-lich-hai-chieu.1277178/</t>
        </is>
      </c>
      <c r="D15" s="7" t="inlineStr">
        <is>
          <t>https://tuoitre.vn/viet-nga-xuc-tien-mien-visa-mo-duong-cho-du-lich-hai-chieu-100260908132410603.htm</t>
        </is>
      </c>
      <c r="E15" s="2" t="inlineStr">
        <is>
          <t>tuoitre.vn</t>
        </is>
      </c>
      <c r="F15" s="2" t="n">
        <v>179</v>
      </c>
      <c r="G15" s="2" t="n">
        <v>217</v>
      </c>
      <c r="H15" s="8" t="n">
        <v>960.01</v>
      </c>
      <c r="I15" s="8">
        <f>F15*ThamSo!$B$2+G15*ThamSo!$B$3</f>
        <v/>
      </c>
      <c r="J15" s="8">
        <f>IFERROR(I15/POWER(H15+ThamSo!$B$5,ThamSo!$B$4),0)</f>
        <v/>
      </c>
      <c r="K15" s="2" t="n">
        <v>20</v>
      </c>
      <c r="L15" s="2" t="inlineStr">
        <is>
          <t>ChatGPT AI</t>
        </is>
      </c>
      <c r="M15" s="2" t="inlineStr">
        <is>
          <t>2026-09-08 14:28</t>
        </is>
      </c>
      <c r="N15" s="2" t="n">
        <v>9</v>
      </c>
      <c r="O15" s="2" t="inlineStr">
        <is>
          <t>ok</t>
        </is>
      </c>
      <c r="P15" s="6" t="inlineStr">
        <is>
          <t>Du lịch Việt Nam - Nga còn nhiều dư địa tăng trưởng khi Việt Nam vốn là điểm đến được du khách Nga ưa chuộng, trong khi Nga có nhiều địa danh, công trình và giá trị văn hóa - lịch sử quen thuộc với người Việt.
Khách du lịch Nga tại Nha Trang - Ảnh: QUANG ĐỊNH
8 tháng đầu năm 2026, Việt Nam đón hơn 1 triệu lượt khách Nga, tăng 165,7% so với cùng kỳ năm trước, theo số liệu từ Cục Du lịch quốc gia Việt Nam.
Trong khi lượng khách Nga tăng nhờ chính sách thị thực cởi mở của Việt Nam, hai bên cũng đang xúc tiến miễn thị thực du lịch cho khách Việt sang Nga, đồng thời tăng cường mạng lưới đường bay, giúp tiết kiệm chi phí và thúc đẩy giao lưu du lịch giữa hai nước.
Khách Nga sang Việt Nam sắp đạt mức kỷ lục​
Trang tin điện tử News.ru của Nga dẫn lời ông Nikita Kondratiev - Giám đốc Vụ Hợp tác kinh tế đa phương và các dự án đặc biệt thuộc Bộ Phát triển kinh tế Nga, dự báo lượng khách Nga đến Việt Nam trong cả năm 2026 có thể đạt mức kỷ lục 1,5 triệu lượt.
Đây là mức tăng đáng kể so với giai đoạn trước COVID-19, khi lượng khách Nga đến Việt Nam duy trì khoảng 700.000 - 800.000 lượt mỗi năm.
Theo ông Kondratiev, các yếu tố chính thúc đẩy lượng khách Nga đến Việt Nam gồm việc duy trì, mở rộng các đường bay trực tiếp và tạo thuận lợi cho thanh toán bằng mã QR và thẻ ngân hàng MIR tại một số địa điểm ở Việt Nam.
Ở chiều ngược lại, lượng khách Việt Nam đến Nga cũng tăng. Trong 6 tháng đầu năm 2026, số khách Việt Nam đến Nga tăng 21,4% so với cùng kỳ.
Hợp tác văn hóa và giao lưu nhân dân giữa hai nước cũng có thêm những dấu ấn mới. Tháng 7-2025, Lễ hội Văn hóa Việt Nam lần đầu tiên được tổ chức tại Quảng trường Đỏ, thu hút hơn 1 triệu lượt khách Nga và quốc tế tham quan.
Năm 2026 cũng được hai nước xác định là Năm Hợp tác khoa học - giáo dục. Hai bên đã tổ chức hơn 100 hoạt động, trong đó có Hội nghị Hiệu trưởng Đại học Việt - Nga lần thứ ba, với nhiều thỏa thuận hợp tác được ký kết giữa các cơ sở giáo dục đại học hai nước.
Trả lời TTXVN, Đại sứ Việt Nam tại Nga Đặng Minh Khôi cho biết hợp tác giáo dục - đào tạo giữa hai nước đã ghi nhận nhiều kết quả thực chất, trong đó nhiều sinh viên Việt Nam lựa chọn Nga là điểm đến du học.
Trao đổi với
Tuổi Trẻ,
đại diện doanh nghiệp lữ hành Vietravel cho biết gần đây doanh nghiệp ghi nhận sự quan tâm tích cực hơn của du khách Việt Nam đối với thị trường Nga. Xu hướng khách Việt đến Nga tăng trong 6 tháng đầu năm là tín hiệu đáng chú ý đối với một thị trường đường dài như Nga.
Theo ghi nhận của Vietravel, các tour Nga hiện có khoảng 10 - 15 đoàn khởi hành mỗi tháng trên toàn quốc, đặc biệt tại các điểm khởi hành ở khu vực miền Bắc.
Du lịch Nga có những lợi thế riêng với khách Việt Nam. Matxcơva và Saint Petersburg là những địa danh quen thuộc, với hệ thống công trình kiến trúc, di sản mang nhiều giá trị văn hóa - lịch sử.
Bên cạnh các tuyến truyền thống như Vành đai Vàng, liên tuyến Nga - Belarus và du thuyền sông Volga, các sản phẩm theo mùa cũng đang được doanh nghiệp khai thác, như tuyến Matxcơva - Murmansk - Saint Petersburg vào mùa đông với trải nghiệm săn Bắc Cực quang, chó kéo xe, snowmobile và khám phá vùng Bắc Cực.
Sự đa dạng về sản phẩm giúp Nga có thể được khai thác quanh năm, từ du lịch văn hóa - di sản đến các trải nghiệm theo mùa.
Khách du lịch Việt đến Nga - Ảnh: BÍCH HẠNH
Xúc tiến Nga miễn visa cho du khách Việt Nam​
Công dân mang hộ chiếu Nga được Việt Nam đơn phương miễn thị thực với thời hạn lưu trú tối đa 45 ngày kể từ ngày nhập cảnh. Chính sách này là một trong những động lực thúc đẩy lượng khách Nga đến Việt Nam tăng qua các năm.
Trong bối cảnh đó, Đại sứ Việt Nam tại Nga Đặng Minh Khôi cho biết hai nước đang trao đổi để Nga tiến tới miễn thị thực cho công dân Việt Nam.
Trước mắt, hai bên đang đàm phán Hiệp định về miễn thị thực cho đoàn khách Việt Nam đi du lịch theo đoàn.
Theo đại diện Vietravel, từ góc độ doanh nghiệp lữ hành, nếu hai nước tiến tới miễn thị thực cho công dân Việt Nam đi Nga theo đoàn, đây sẽ là bước tiến tích cực đối với du lịch song phương.
Trước hết, chính sá…</t>
        </is>
      </c>
      <c r="Q15" s="2" t="inlineStr"/>
    </row>
    <row r="16">
      <c r="A16" s="2">
        <f>RANK(J16,$J$2:$J$21)</f>
        <v/>
      </c>
      <c r="B16" s="6" t="inlineStr">
        <is>
          <t>GenZ dành gần 4 tháng độ VinFast VF 3 thành xe bán tải</t>
        </is>
      </c>
      <c r="C16" s="7" t="inlineStr">
        <is>
          <t>https://voz.vn/t/genz-danh-gan-4-thang-do-vinfast-vf-3-thanh-xe-ban-tai.1289476/</t>
        </is>
      </c>
      <c r="D16" s="7" t="inlineStr">
        <is>
          <t>https://dantri.com.vn/o-to-xe-may/genz-danh-gan-4-thang-do-vinfast-vf-3-thanh-xe-ban-tai-20261016132910726.htm</t>
        </is>
      </c>
      <c r="E16" s="2" t="inlineStr">
        <is>
          <t>dantri.com.vn</t>
        </is>
      </c>
      <c r="F16" s="2" t="n">
        <v>13</v>
      </c>
      <c r="G16" s="2" t="n">
        <v>10</v>
      </c>
      <c r="H16" s="8" t="n">
        <v>27.81</v>
      </c>
      <c r="I16" s="8">
        <f>F16*ThamSo!$B$2+G16*ThamSo!$B$3</f>
        <v/>
      </c>
      <c r="J16" s="8">
        <f>IFERROR(I16/POWER(H16+ThamSo!$B$5,ThamSo!$B$4),0)</f>
        <v/>
      </c>
      <c r="K16" s="2" t="n">
        <v>6</v>
      </c>
      <c r="L16" s="2" t="inlineStr">
        <is>
          <t>ChatGPT AI</t>
        </is>
      </c>
      <c r="M16" s="2" t="inlineStr">
        <is>
          <t>2026-10-17 10:41</t>
        </is>
      </c>
      <c r="N16" s="2" t="n">
        <v>1</v>
      </c>
      <c r="O16" s="2" t="inlineStr">
        <is>
          <t>ok</t>
        </is>
      </c>
      <c r="P16" s="6" t="inlineStr">
        <is>
          <t>Với kiểu dáng hình hộp, VinFast VF 3 tạo nguồn cảm hứng để các chủ xe tùy biến theo sở thích cá nhân. Rất nhiều bản độ dựa trên mẫu xe này đã được ra đời, từ thay đổi màu sắc, trang bị ngoại thất cho đến bổ sung trang bị, tiện nghi. Tuy nhiên, độ VinFast VF 3 thành xe bán tải như trường hợp dưới đây vẫn là trường hợp hiếm.
Một xưởng ô tô tại TPHCM vừa hoàn thành dự án VinFast VF 3 độ thành xe bán tải với thời gian thi công gần 4 tháng. Đây là chiếc VF 3 "bán tải" thứ hai tại Việt Nam.
Nguyễn Hạo Vĩ, sinh năm 1997, chủ đơn vị thi công bản độ, cho biết: "Đây là bản độ VF 3 bán tải đầu tiên do mình và đội ngũ thực hiện. Thời gian bị kéo dài do bao gồm cả công đoạn nghiên cứu và thử nghiệm. Nếu thực hiện bản độ thứ hai, thời gian có thể rút gọn còn 1-2 tháng".
Phía xưởng ô tô không cung cấp chi phí cụ thể, do bản độ đầu tiên mang tính thử nghiệm và phục vụ sở thích cá nhân.
Để thực hiện bản độ, ở bước thi công đầu tiên, thợ độ cắt nửa phần mui sau, giữ lại hai ghế trước và chế thêm một vách ngăn tách khoang cabin và khu vực thùng sau.
Phần vách ngăn không cố định, mà có thể đóng/mở bằng điện, cung cấp thêm hai vị trí ngồi phía sau. Dù vậy, không gian hàng ghế mở rộng này chật và nhỏ, chỉ phù hợp trong trường hợp cấp thiết.
Nắp thùng hàng phía sau mở theo phương dọc tương tự xe bán tải thông thường. Phần nắp thùng này cũng sử dụng cơ cấu đóng/mở điện. Xe bổ sung một giá đỡ bánh dự phòng phía sau. Để mở nắp thùng hàng, người dùng cần mở giá đỡ trước.
Công đoạn khó nhất là cơ cấu điều khiển điện phần vách ngăn và nắp thùng hàng. "Từng chi tiết cơ khí, kết cấu và các điểm liên kết đều phải được tính toán, căn chỉnh để vận hành ăn khớp sau. Sau đó là công đoạn đi dây điện sao cho đẹp và không lộ ra bên ngoài", Hạo Vĩ chia sẻ.
Một điểm thú vị khác của bản độ là phần mui sau không loại bỏ hoàn toàn, mà có thể lắp vào sử dụng để che chắn cho hàng hóa phía sau. Khi lắp phần mui sau, nhìn từ bên ngoài, bản độ giống như một chiếc VinFast VF 3 nguyên bản.
Bản độ được thay mới nhiều chi tiết ở ngoại thất, như mặt ca lăng, đèn pha, mâm, lốp, giáp hông hay đèn hậu. Với nội thất, xưởng thay ghế da phong cách cổ điển, bọc trần và bổ sung thảm sàn.
Động cơ điện được giữ nguyên bản với mô-tơ điện đặt cầu sau, cho công suất 43 mã lực, mô-men xoắn 110Nm. Xe tăng tốc 0-50 km/h trong khoảng 5,3 giây. Dung lượng pin 18,64 kWh cho tầm hoạt động 210 km.</t>
        </is>
      </c>
      <c r="Q16" s="2" t="inlineStr"/>
    </row>
    <row r="17">
      <c r="A17" s="2">
        <f>RANK(J17,$J$2:$J$21)</f>
        <v/>
      </c>
      <c r="B17" s="6" t="inlineStr">
        <is>
          <t>(Mỹ) Nike sắp hết thời?</t>
        </is>
      </c>
      <c r="C17" s="7" t="inlineStr">
        <is>
          <t>https://voz.vn/t/my-nike-sap-het-thoi.1278402/</t>
        </is>
      </c>
      <c r="D17" s="7" t="inlineStr">
        <is>
          <t>https://tienphong.vn/nike-sap-het-thoi-post1875572.tpo</t>
        </is>
      </c>
      <c r="E17" s="2" t="inlineStr">
        <is>
          <t>tienphong.vn</t>
        </is>
      </c>
      <c r="F17" s="2" t="n">
        <v>151</v>
      </c>
      <c r="G17" s="2" t="n">
        <v>86</v>
      </c>
      <c r="H17" s="8" t="n">
        <v>871.4</v>
      </c>
      <c r="I17" s="8">
        <f>F17*ThamSo!$B$2+G17*ThamSo!$B$3</f>
        <v/>
      </c>
      <c r="J17" s="8">
        <f>IFERROR(I17/POWER(H17+ThamSo!$B$5,ThamSo!$B$4),0)</f>
        <v/>
      </c>
      <c r="K17" s="2" t="n">
        <v>20</v>
      </c>
      <c r="L17" s="2" t="inlineStr">
        <is>
          <t>Gấu Ted</t>
        </is>
      </c>
      <c r="M17" s="2" t="inlineStr">
        <is>
          <t>2026-09-12 07:05</t>
        </is>
      </c>
      <c r="N17" s="2" t="n">
        <v>8</v>
      </c>
      <c r="O17" s="2" t="inlineStr">
        <is>
          <t>ok</t>
        </is>
      </c>
      <c r="P17" s="6" t="inlineStr">
        <is>
          <t>TPO - Từng là một trong những thương hiệu đồ thể thao hàng đầu thế giới, Nike đang đối mặt với giai đoạn khó khăn khi cổ phiếu giảm gần 80% từ đỉnh và doanh số suy yếu tại nhiều thị trường quan trọng.
Nike sẽ bị loại khỏi chỉ số S&amp;P 100 sau 18 năm liên tiếp góp mặt, trong bối cảnh cổ phiếu của hãng lao dốc mạnh và vốn hóa thị trường bốc hơi hơn 200 tỷ USD.
Theo S&amp;P Dow Jones Indices, việc loại Nike khỏi S&amp;P 100 sẽ có hiệu lực từ ngày 21/9. Chỉ số này theo dõi 100 doanh nghiệp hàng đầu tại Mỹ.
Cổ phiếu Nike từng đạt đỉnh khoảng 179 USD vào năm 2021. Tuy nhiên, mã này đã giảm gần 80%, xuống mức thấp nhất 52 tuần là 36,85 USD trong năm nay. Đà giảm khiến Nike mất hơn 200 tỷ USD vốn hóa thị trường.</t>
        </is>
      </c>
      <c r="Q17" s="2" t="inlineStr"/>
    </row>
    <row r="18">
      <c r="A18" s="2">
        <f>RANK(J18,$J$2:$J$21)</f>
        <v/>
      </c>
      <c r="B18" s="6" t="inlineStr">
        <is>
          <t>VinFast VF 9 thế hệ mới lộ diện: Thiết kế lai MPV, có thể chuyển sang dùng động cơ xăng sạc điện</t>
        </is>
      </c>
      <c r="C18" s="7" t="inlineStr">
        <is>
          <t>https://voz.vn/t/vinfast-vf-9-the-he-moi-lo-dien-thiet-ke-lai-mpv-co-the-chuyen-sang-dung-dong-co-xang-sac-dien.1289812/</t>
        </is>
      </c>
      <c r="D18" s="7" t="inlineStr">
        <is>
          <t>https://tuoitre.vn/vinfast-vf-9-the-he-moi-lo-dien-thiet-ke-lai-mpv-co-the-chuyen-sang-dung-dong-co-xang-sac-dien-100261018122819291.htm</t>
        </is>
      </c>
      <c r="E18" s="2" t="inlineStr">
        <is>
          <t>tuoitre.vn</t>
        </is>
      </c>
      <c r="F18" s="2" t="n">
        <v>3</v>
      </c>
      <c r="G18" s="2" t="n">
        <v>0</v>
      </c>
      <c r="H18" s="8" t="n">
        <v>0.1</v>
      </c>
      <c r="I18" s="8">
        <f>F18*ThamSo!$B$2+G18*ThamSo!$B$3</f>
        <v/>
      </c>
      <c r="J18" s="8">
        <f>IFERROR(I18/POWER(H18+ThamSo!$B$5,ThamSo!$B$4),0)</f>
        <v/>
      </c>
      <c r="K18" s="2" t="n">
        <v>0</v>
      </c>
      <c r="L18" s="2" t="inlineStr">
        <is>
          <t>ChatGPT AI</t>
        </is>
      </c>
      <c r="M18" s="2" t="inlineStr">
        <is>
          <t>2026-10-18 14:23</t>
        </is>
      </c>
      <c r="N18" s="2" t="n">
        <v>1</v>
      </c>
      <c r="O18" s="2" t="inlineStr">
        <is>
          <t>ok</t>
        </is>
      </c>
      <c r="P18" s="6" t="inlineStr">
        <is>
          <t>Hình ảnh mẫu xe được cho là VinFast VF 9 thế hệ mới chạy thử đang làm dấy lên một cuộc tranh luận sôi nổi, từ thiết kế bên ngoài đến công nghệ động cơ.
VinFast VF 9 trong lớp ngụy trang được bắt gặp - Ảnh: Facebook
Những hình ảnh chạy thử của một mẫu SUV VinFast mới đang thu hút sự chú ý, khi nhiều ý kiến cho rằng đây có thể là thế hệ tiếp theo của VinFast VF 9. Dù chưa được nhà sản xuất xác nhận, chiếc xe đã cho thấy nhiều thay đổi về ngoại hình so với mẫu SUV đầu bảng đang bán trên thị trường.
Trong chương trình Trên Ghế, người dẫn chương trình nhận định mẫu xe mới có thể đánh dấu sự thay đổi đáng kể trong cách VinFast phát triển sản phẩm, từ thiết kế thiên về kiểu dáng sang chú trọng tính thực dụng.
VinFast VF 9 mới có thiết kế thiên MPV hơn?​
Khác với VinFast VF 9 hiện hành có thân xe dài, kiểu dáng bề thế và đậm chất SUV, mẫu xe chạy thử xuất hiện với thiết kế vuông vức hơn. Phần đầu xe được tạo hình lại, trần xe có vẻ cao hơn, trong khi đuôi xe gần như dựng đứng.
Theo đánh giá của người dẫn chương trình Trên Ghế, cách thiết kế này có phần lai giữa SUV và MPV. Đặc biệt, phần đuôi gợi liên tưởng đến Kia Carnival, mẫu MPV nổi tiếng với khả năng tối ưu không gian nội thất.
Sự thay đổi có thể mang lại lợi thế về công năng. Với phần trần cao và đuôi xe vuông, không gian dành cho hành khách ở hàng ghế thứ ba có cơ hội được cải thiện, đồng thời tạo thêm diện tích chứa hành lý phía sau.
Nếu tiếp tục duy trì cấu hình 6 hoặc 7 chỗ, thiết kế mới có thể giúp VF 9 đáp ứng tốt hơn nhu cầu sử dụng của những gia đình đông người.
VinFast VF 9 mới được đánh giá có dáng lai MPV - Ảnh: Facebook
Tuy nhiên, hướng thiết kế này cũng có thể đánh đổi bằng vẻ ngoài bề thế vốn là điểm mạnh của VF 9 hiện tại.
Bộ mâm cũng có thiết kế khác biệt, nhưng qua hình ảnh ban đầu, kích thước bánh xe tạo cảm giác hơi nhỏ so với thân xe.
Dù vậy, đây mới chỉ là xe chạy thử nên một số chi tiết ngoại thất vẫn có thể thay đổi trước khi sản xuất thương mại.
Nội thất có thể giống VF 8 mới​
Hiện chưa có hình ảnh rõ ràng về khoang nội thất của mẫu SUV này. Tuy nhiên, dựa trên cách VinFast phát triển các sản phẩm gần đây, chương trình Trên Ghế dự đoán VF 9 mới có thể chia sẻ nhiều chi tiết thiết kế với VF 8 thế hệ mới.
Tham khảo nội thất của VinFast VF 8 mới. Sự thay đổi kiểu dáng bên ngoài cho thấy VinFast có thể đang ưu tiên việc tối ưu không gian sử dụng cho VF 9 - Ảnh: AP Team
Những bộ phận như vô lăng, màn hình trung tâm và cụm điều khiển có khả năng được sử dụng chung giữa các dòng xe.
Đây là cách làm giúp các hãng ô tô tối ưu chi phí phát triển và sản xuất, đồng thời thuận lợi hơn trong quá trình cung ứng linh kiện.
Nếu chính xác, điều này cũng đặt ra câu hỏi về sự khác biệt giữa các phân khúc. Với một mẫu SUV đầu bảng có giá bán gần 2 tỉ đồng như VF 9, khách hàng có thể kỳ vọng khoang nội thất mang dấu ấn riêng, thay vì có quá nhiều điểm tương đồng với những dòng xe phổ thông hơn.
Người dẫn chương trình Trên Ghế nhận định những sản phẩm mới của hãng có xu hướng thực dụng hơn, chú trọng đến trải nghiệm hằng ngày thay vì tập trung quá nhiều vào các chi tiết mang tính trang trí.
Dùng động cơ xăng để sạc điện?​
Bên cạnh thiết kế, hệ truyền động cũng là yếu tố được quan tâm.
Chiếc VinFast ngụy trang trên đường có kích thước lớn hơn hẳn chiếc VF 6 đi trước được cho là VF 9 mới. Chưa rõ VF 9 mới sẽ tiếp tục sử dụng hệ dẫn động bốn bánh như phiên bản hiện hành hay chuyển sang cấu hình khác - Ảnh: Facebook
Một khả năng được chương trình Trên Ghế đặt ra là VinFast VF 9 thế hệ mới có thể sử dụng công nghệ REEV hay xe điện mở rộng phạm vi hoạt động.
Khác với xe thuần điện, REEV kết hợp mô-tơ điện dẫn động bánh xe với động cơ đốt trong làm nhiệm vụ phát điện. Nhờ đó, xe có thể tiếp tục di chuyển bằng năng lượng từ nhiên liệu khi pin không còn đủ điện.
Chương trình Trên Ghế đưa ra dự đoán VF 9 mới có thể chạy khoảng 250km bằng pin và thêm 750km nhờ hệ thống phát điện, tổng phạm vi hoạt động sẽ đạt khoảng 1.000km. Nếu được ứng dụng, REEV có thể giúp VF 9 tiếp cận nhóm khách hà…</t>
        </is>
      </c>
      <c r="Q18" s="2" t="inlineStr"/>
    </row>
    <row r="19">
      <c r="A19" s="2">
        <f>RANK(J19,$J$2:$J$21)</f>
        <v/>
      </c>
      <c r="B19" s="6" t="inlineStr">
        <is>
          <t>(Canada) Sự cố nghiêm trọng tại căn cứ quân sự Canada, bệnh viện quá tải</t>
        </is>
      </c>
      <c r="C19" s="7" t="inlineStr">
        <is>
          <t>https://voz.vn/t/canada-su-co-nghiem-trong-tai-can-cu-quan-su-canada-benh-vien-qua-tai.1289811/</t>
        </is>
      </c>
      <c r="D19" s="7" t="inlineStr">
        <is>
          <t>https://thanhnien.vn/su-co-nghiem-trong-tai-can-cu-quan-su-canada-benh-vien-qua-tai-185261018124319907.htm</t>
        </is>
      </c>
      <c r="E19" s="2" t="inlineStr">
        <is>
          <t>thanhnien.vn</t>
        </is>
      </c>
      <c r="F19" s="2" t="n">
        <v>3</v>
      </c>
      <c r="G19" s="2" t="n">
        <v>0</v>
      </c>
      <c r="H19" s="8" t="n">
        <v>0.39</v>
      </c>
      <c r="I19" s="8">
        <f>F19*ThamSo!$B$2+G19*ThamSo!$B$3</f>
        <v/>
      </c>
      <c r="J19" s="8">
        <f>IFERROR(I19/POWER(H19+ThamSo!$B$5,ThamSo!$B$4),0)</f>
        <v/>
      </c>
      <c r="K19" s="2" t="n">
        <v>0</v>
      </c>
      <c r="L19" s="2" t="inlineStr">
        <is>
          <t>ChatGPT AI</t>
        </is>
      </c>
      <c r="M19" s="2" t="inlineStr">
        <is>
          <t>2026-10-18 14:06</t>
        </is>
      </c>
      <c r="N19" s="2" t="n">
        <v>1</v>
      </c>
      <c r="O19" s="2" t="inlineStr">
        <is>
          <t>ok</t>
        </is>
      </c>
      <c r="P19" s="6" t="inlineStr">
        <is>
          <t>Một sự cố nghiêm trọng đã gây ra cháy nổ khiến nhiều người thương vong tại căn cứ quân sự lớn ở tỉnh bang Alberta của Canada.
Bộ trưởng Quốc phòng Canada David McGuinty ngày 17.10 xác nhận có thương vong tại căn cứ Wainwright ở tỉnh bang Alberta nhưng không nói rõ con số. Cảnh sát kỵ mã Hoàng gia Canada (RCMP) đang điều tra nguyên nhân vụ việc, theo AP.
RCMP cho biết các sĩ quan đã nhận được cuộc gọi vào khoảng 16 giờ ngày 17.10 sau những báo cáo về một vụ cháy tại khu vực huấn luyện trong căn cứ.
Một vụ cháy rừng tại tỉnh bang Alberta (Canada) hồi năm 2023
ẢNH: REUTERS
Chính quyền địa phương thông báo ngọn lửa đã lan ra khỏi hàng rào căn cứ và đang lan nhanh do gió mạnh. Lực lượng cứu hỏa từ nhiều đơn vị đang tham gia ứng phó song chưa có lệnh sơ tán người dân.
Thủ hiến Alberta Danielle Smith miêu tả vụ cháy là "nghiêm trọng và bi thảm", ảnh hưởng đến nhiều quân nhân.
Theo đài CBC, xe cứu thương ra vào liên tục tại Trung tâm Y tế Wainwright. Trong khi đó, tại Bệnh viện Hoàng gia Alexandra ở thành phố Edmonton, cách căn cứ khoảng 180 km về phía đông bắc, "mã cam" đã được kích hoạt để ứng phó với tình huống có nhiều bệnh nhân được chuyển đến.
Bác sĩ Warren Thirsk tại khoa cấp cứu của bệnh viện miêu tả đây là "thảm họa" và cho biết bệnh nhân đang được chuyển đến từ khắp các bệnh viện trong thành phố, bên cạnh các đội y tế tăng cường. Ông nói rằng các cơ sở y tế tại Wainwright đã bị quá tải hoàn toàn do số lượng bệnh nhân cần được chăm sóc.
Căn cứ Wainwright là một trong những căn cứ huấn luyện quân sự bận rộn nhất của Canada. Reuters dẫn dữ liệu thống kê dân số, tính đến năm 2021, căn cứ có 1.310 quân nhân và nhân viên dân sự. Thị trấn cùng tên ở ngay phía bắc căn cứ có khoảng 6.600 người.
Bộ trưởng McGuinty nói rằng ông không nhớ có vụ việc nào tương tự trong thời gian gần đây. Vị quan chức cho biết cơ quan chức năng vẫn đang xác định nguyên nhân vụ việc và sẽ công bố thông tin sau.</t>
        </is>
      </c>
      <c r="Q19" s="2" t="inlineStr"/>
    </row>
    <row r="20">
      <c r="A20" s="2">
        <f>RANK(J20,$J$2:$J$21)</f>
        <v/>
      </c>
      <c r="B20" s="6" t="inlineStr">
        <is>
          <t>Samsung Electronics trình diễn công nghệ 6G tích hợp AI tại Mỹ</t>
        </is>
      </c>
      <c r="C20" s="7" t="inlineStr">
        <is>
          <t>https://voz.vn/t/samsung-electronics-trinh-dien-cong-nghe-6g-tich-hop-ai-tai-my.1289781/</t>
        </is>
      </c>
      <c r="D20" s="7" t="inlineStr">
        <is>
          <t>https://vtv.vn/samsung-electronics-trinh-dien-cong-nghe-6g-tich-hop-ai-tai-my-100261015153535017.htm</t>
        </is>
      </c>
      <c r="E20" s="2" t="inlineStr">
        <is>
          <t>vtv.vn</t>
        </is>
      </c>
      <c r="F20" s="2" t="n">
        <v>1</v>
      </c>
      <c r="G20" s="2" t="n">
        <v>1</v>
      </c>
      <c r="H20" s="8" t="n">
        <v>2.05</v>
      </c>
      <c r="I20" s="8">
        <f>F20*ThamSo!$B$2+G20*ThamSo!$B$3</f>
        <v/>
      </c>
      <c r="J20" s="8">
        <f>IFERROR(I20/POWER(H20+ThamSo!$B$5,ThamSo!$B$4),0)</f>
        <v/>
      </c>
      <c r="K20" s="2" t="n">
        <v>0</v>
      </c>
      <c r="L20" s="2" t="inlineStr">
        <is>
          <t>luongtieulong1979</t>
        </is>
      </c>
      <c r="M20" s="2" t="inlineStr">
        <is>
          <t>2026-10-18 12:26</t>
        </is>
      </c>
      <c r="N20" s="2" t="n">
        <v>1</v>
      </c>
      <c r="O20" s="2" t="inlineStr">
        <is>
          <t>ok</t>
        </is>
      </c>
      <c r="P20" s="6" t="inlineStr">
        <is>
          <t>Samsung Electronics trình diễn công nghệ 6G tích hợp AI, kết nối vệ tinh tại Mỹ, hướng tới phát triển mạng viễn thông thế hệ mới.
Ảnh: VTV
Tập đoàn Samsung Electronics của Hàn Quốc đang đẩy mạnh phát triển công nghệ viễn thông di động thế hệ thứ sáu (6G), tập trung tích hợp trí tuệ nhân tạo (AI), kết nối vệ tinh và các giải pháp nâng cao hiệu suất truyền dẫn, nhằm chuẩn bị cho thị trường viễn thông thế hệ tiếp theo.
Ngày 14 - 15/10 (giờ địa phương), Samsung tổ chức các sự kiện về công nghệ truyền thông tương lai tại Mountain View, Thung lũng Silicon, bang California (Mỹ), với sự tham dự của khoảng 100 đại diện và chuyên gia trong ngành viễn thông toàn cầu.
Tại sự kiện, hãng giới thiệu các công nghệ 6G phát triển cùng đối tác quốc tế, trong đó có mạng tích hợp AI có khả năng tự động tối ưu hóa hoạt động, giải pháp mở rộng vùng phủ sóng thông qua truyền thông vệ tinh và công nghệ cảm biến môi trường xung quanh sử dụng trạm gốc. Samsung cũng dự kiến công bố kết quả kiểm chứng về cải thiện hiệu suất truyền thông không dây nhờ AI và khả năng truyền dữ liệu ở băng tần 7 GHz.
Samsung đang mở rộng hợp tác nghiên cứu và phát triển 6G với các doanh nghiệp viễn thông trong và ngoài Hàn Quốc, gồm LG Uplus, KT, SK Telecom, Verizon của Mỹ và SoftBank của Nhật Bản. Theo ông Jeong Jin-kook, Phó Chủ tịch kiêm Giám đốc Trung tâm Nghiên cứu Truyền thông Thế hệ Tiếp theo thuộc Samsung Research, hợp tác toàn cầu sẽ đóng vai trò quan trọng trong phát triển các công nghệ cốt lõi để hiện thực hóa 6G.</t>
        </is>
      </c>
      <c r="Q20" s="2" t="inlineStr"/>
    </row>
    <row r="21">
      <c r="A21" s="2">
        <f>RANK(J21,$J$2:$J$21)</f>
        <v/>
      </c>
      <c r="B21" s="6" t="inlineStr">
        <is>
          <t>PNJ đã mất hơn 1 tỷ USD vốn hóa</t>
        </is>
      </c>
      <c r="C21" s="7" t="inlineStr">
        <is>
          <t>https://voz.vn/t/pnj-da-mat-hon-1-ty-usd-von-hoa.1284424/</t>
        </is>
      </c>
      <c r="D21" s="7" t="inlineStr">
        <is>
          <t>https://znews.vn/pnj-da-mat-hon-1-ty-usd-von-hoa-post1686629.html</t>
        </is>
      </c>
      <c r="E21" s="2" t="inlineStr">
        <is>
          <t>znews.vn</t>
        </is>
      </c>
      <c r="F21" s="2" t="n">
        <v>3</v>
      </c>
      <c r="G21" s="2" t="n">
        <v>2</v>
      </c>
      <c r="H21" s="8" t="n">
        <v>428.25</v>
      </c>
      <c r="I21" s="8">
        <f>F21*ThamSo!$B$2+G21*ThamSo!$B$3</f>
        <v/>
      </c>
      <c r="J21" s="8">
        <f>IFERROR(I21/POWER(H21+ThamSo!$B$5,ThamSo!$B$4),0)</f>
        <v/>
      </c>
      <c r="K21" s="2" t="n">
        <v>2</v>
      </c>
      <c r="L21" s="2" t="inlineStr">
        <is>
          <t>Lee Sin Cướp Rừng</t>
        </is>
      </c>
      <c r="M21" s="2" t="inlineStr">
        <is>
          <t>2026-09-30 18:14</t>
        </is>
      </c>
      <c r="N21" s="2" t="n">
        <v>1</v>
      </c>
      <c r="O21" s="2" t="inlineStr">
        <is>
          <t>ok</t>
        </is>
      </c>
      <c r="P21" s="6" t="inlineStr">
        <is>
          <t>Thị trường chứng khoán Việt Nam tiếp tục điều chỉnh khi thiếu vắng nhóm cổ phiếu dẫn dắt, trong đó cổ phiếu PNJ giảm sàn phiên thứ 3 liên tiếp, lùi về vùng giá thấp nhất 6 năm.
Minh Khánh
Thứ tư, 30/9/2026 16:34 (GMT+7)
​
Thị trường
chứng khoán
Việt Nam khép lại phiên giao dịch cuối cùng của tháng 9 trong sắc đỏ. Dù mở cửa tích cực và có thời điểm duy trì trên tham chiếu, chỉ số chính nhanh chóng hạ độ cao, đảo chiều giảm điểm khi áp lực bán gia tăng trên diện rộng.
Diễn biến kém tích cực xuất hiện trong bối cảnh thị trường thiếu vắng nhóm cổ phiếu trụ cột đủ sức nâng đỡ chỉ số. Sắc đỏ lan rộng tại nhiều nhóm ngành như bất động sản, năng lượng, tiêu dùng và hóa chất. Ngay cả một số cổ phiếu ngân hàng vốn hóa lớn cũng gặp khó khăn trong việc duy trì sắc xanh, khiến nỗ lực hồi phục của thị trường nhanh chóng suy yếu.
VN-Index đóng cửa tháng 9 mất gần 10 điểm
​
​
Thanh khoản trên cả 3 sàn hôm nay có sự cải thiện so với phiên liền trước, tăng khoảng 23%, nhưng tổng giá trị giao dịch vẫn chỉ đạt khoảng 16.300 tỷ đồng. Quy mô dòng tiền này cho thấy tâm lý thận trọng vẫn chi phối thị trường.
Kết phiên, VN-Index giảm 9,11 điểm (-0,5%) xuống 1.768,62 điểm; HNX-Index tăng 1,73 điểm (+0,6%) lên 271,64 điểm; UPCoM-Index tăng 0,81 điểm (+0,7%) lên 126,31 điểm.
Thị trường chung nghiêng về phía giảm giá với 329 cổ phiếu tăng (gồm 16 mã tăng trần), 878 cổ phiếu giữ tham chiếu và 339 cổ phiếu giảm (gồm 25 mã giảm sàn).
Trong rổ cổ phiếu VN30 có 17 mã giảm, 10 mã tăng và 3 mã đứng giá. Chỉ số đại diện nhóm cổ phiếu vốn hóa lớn theo đó mất hơn 7 điểm, lùi về quanh mốc 1.906 điểm.
Áp lực điều chỉnh lên VN-Index tiếp tục đến từ nhiều cổ phiếu vốn hóa lớn thuộc các nhóm ngành khác nhau.
Trong nhóm bất động sản, VIC (-0,9%) và VHM (-1,9%) cùng giảm điểm. Nhóm dầu khí chịu áp lực bán mạnh với BSR và GAS đều mất 3,4%.
Ở nhóm sản xuất, VNM giảm 1,5%, HPG giảm 0,7%, trong khi các cổ phiếu tài chính như STB (-2,4%), SSB (-4,5%) và LPS (-6,3%) cũng gây sức ép lên thị trường. Cổ phiếu HVN của Vietnam Airlines thuộc nhóm vận tải giảm 2,6%.
PNJ
đã mất hơn 1,1 tỷ USD vốn hóa
​
​
Đáng chú ý, cổ phiếu PNJ của CTCP Vàng bạc Đá quý Phú Nhuận tiếp tục trở thành tâm điểm chú ý khi ghi nhận phiên giảm sàn thứ 3 liên tiếp. Mã chứng khoán này hiện đã giảm về 26.600 đồng/cổ phiếu, mức thấp nhất trong khoảng 6 năm trở lại đây.
Với diễn biến này, vốn hóa thị trường của PNJ đã thu hẹp còn khoảng 13.600 tỷ đồng. So với mức đỉnh lịch sử thiết lập hồi đầu năm, giá trị vốn hóa của doanh nghiệp đã giảm gần 30.000 tỷ đồng, tương đương khoảng 1,1 tỷ USD. Đà lao dốc liên tiếp của cổ phiếu cho thấy áp lực bán vẫn chưa có dấu hiệu hạ nhiệt, trong bối cảnh nhà đầu tư phải đánh giá lại triển vọng kinh doanh của doanh nghiệp.
Diễn biến tiêu cực của cổ phiếu PNJ xuất hiện sau khi doanh nghiệp công bố kế hoạch tái cơ cấu hoạt động với nhiều điều chỉnh đáng kể về quy mô kinh doanh, mục tiêu lợi nhuận và chính sách cổ tức. Những thay đổi này diễn ra trong bối cảnh ngành kinh doanh trang sức vẫn đối mặt với nhiều thách thức, trong đó có những dư âm từ cuộc khủng hoảng trên thị trường kim cương.
[td]
Diễn biến giá cổ phiếu PNJ thời gian qua. Ảnh:
TradingView.
[/td]
​
Theo phương án dự kiến trình cổ đông, PNJ lên kế hoạch đóng cửa khoảng 25-30 cửa hàng trong năm 2026, đồng thời điều chỉnh giảm đáng kể mục tiêu doanh thu so với kế hoạch ban đầu. Cụ thể, doanh nghiệp dự kiến hạ kế hoạch doanh thu năm nay xuống còn 39.057 tỷ đồng, thấp hơn khoảng 9.600 tỷ so với mục tiêu trước đó.
​</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1"/>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(Pháp) Toà thị chính chìm trong biển lửa, bạo lực lan khắp nước Pháp</t>
        </is>
      </c>
      <c r="C2" s="7" t="inlineStr">
        <is>
          <t>https://tienphong.vn/toa-thi-chinh-chim-trong-bien-lua-bao-luc-lan-khap-nuoc-phap-post1886241.tpo</t>
        </is>
      </c>
      <c r="D2" s="2" t="n">
        <v>1</v>
      </c>
      <c r="E2" s="2" t="n">
        <v>3</v>
      </c>
      <c r="F2" s="2" t="inlineStr">
        <is>
          <t>BlueHills</t>
        </is>
      </c>
      <c r="G2" s="2" t="n">
        <v>2</v>
      </c>
      <c r="H2" s="7" t="inlineStr">
        <is>
          <t>https://voz.vn/p/44050828/</t>
        </is>
      </c>
      <c r="I2" s="2" t="inlineStr">
        <is>
          <t>2026-10-18 10:22</t>
        </is>
      </c>
      <c r="J2" s="6" t="inlineStr">
        <is>
          <t>Năm nào cũng vậy rồi đi loot đồ, bảo hiểm đền ị ra, thêm 1 chiến công cho cái nôi cách mạng</t>
        </is>
      </c>
    </row>
    <row r="3">
      <c r="A3" s="2" t="n">
        <v>1</v>
      </c>
      <c r="B3" s="6" t="inlineStr">
        <is>
          <t>(Pháp) Toà thị chính chìm trong biển lửa, bạo lực lan khắp nước Pháp</t>
        </is>
      </c>
      <c r="C3" s="7" t="inlineStr">
        <is>
          <t>https://tienphong.vn/toa-thi-chinh-chim-trong-bien-lua-bao-luc-lan-khap-nuoc-phap-post1886241.tpo</t>
        </is>
      </c>
      <c r="D3" s="2" t="n">
        <v>2</v>
      </c>
      <c r="E3" s="2" t="n">
        <v>3</v>
      </c>
      <c r="F3" s="2" t="inlineStr">
        <is>
          <t>Omezgardto</t>
        </is>
      </c>
      <c r="G3" s="2" t="n">
        <v>3</v>
      </c>
      <c r="H3" s="7" t="inlineStr">
        <is>
          <t>https://voz.vn/p/44050846/</t>
        </is>
      </c>
      <c r="I3" s="2" t="inlineStr">
        <is>
          <t>2026-10-18 10:24</t>
        </is>
      </c>
      <c r="J3" s="6" t="inlineStr">
        <is>
          <t>Muslim lives matter.
Black lives matter.
LGBT lives matter.
Yellow
is not important.
Native is not important.
Vì người Pháp khao khát điều này vô cùng nên giờ họ đã có được nó. Chúc mừng nước Pháp!</t>
        </is>
      </c>
    </row>
    <row r="4">
      <c r="A4" s="2" t="n">
        <v>1</v>
      </c>
      <c r="B4" s="6" t="inlineStr">
        <is>
          <t>(Pháp) Toà thị chính chìm trong biển lửa, bạo lực lan khắp nước Pháp</t>
        </is>
      </c>
      <c r="C4" s="7" t="inlineStr">
        <is>
          <t>https://tienphong.vn/toa-thi-chinh-chim-trong-bien-lua-bao-luc-lan-khap-nuoc-phap-post1886241.tpo</t>
        </is>
      </c>
      <c r="D4" s="2" t="n">
        <v>3</v>
      </c>
      <c r="E4" s="2" t="n">
        <v>3</v>
      </c>
      <c r="F4" s="2" t="inlineStr">
        <is>
          <t>Lão tổ tông</t>
        </is>
      </c>
      <c r="G4" s="2" t="n">
        <v>6</v>
      </c>
      <c r="H4" s="7" t="inlineStr">
        <is>
          <t>https://voz.vn/p/44050901/</t>
        </is>
      </c>
      <c r="I4" s="2" t="inlineStr">
        <is>
          <t>2026-10-18 10:32</t>
        </is>
      </c>
      <c r="J4" s="6" t="inlineStr">
        <is>
          <t>Sao không xua tiếp thị sữa ra túm lẻ mấy thằng cầm đầu, bốc lên xe buýt như xứ thuộc địa nhỉ</t>
        </is>
      </c>
    </row>
    <row r="5">
      <c r="A5" s="2" t="n">
        <v>1</v>
      </c>
      <c r="B5" s="6" t="inlineStr">
        <is>
          <t>(Pháp) Toà thị chính chìm trong biển lửa, bạo lực lan khắp nước Pháp</t>
        </is>
      </c>
      <c r="C5" s="7" t="inlineStr">
        <is>
          <t>https://tienphong.vn/toa-thi-chinh-chim-trong-bien-lua-bao-luc-lan-khap-nuoc-phap-post1886241.tpo</t>
        </is>
      </c>
      <c r="D5" s="2" t="n">
        <v>4</v>
      </c>
      <c r="E5" s="2" t="n">
        <v>3</v>
      </c>
      <c r="F5" s="2" t="inlineStr">
        <is>
          <t>maybe990</t>
        </is>
      </c>
      <c r="G5" s="2" t="n">
        <v>10</v>
      </c>
      <c r="H5" s="7" t="inlineStr">
        <is>
          <t>https://voz.vn/p/44050942/</t>
        </is>
      </c>
      <c r="I5" s="2" t="inlineStr">
        <is>
          <t>2026-10-18 10:36</t>
        </is>
      </c>
      <c r="J5" s="6" t="inlineStr">
        <is>
          <t>toàn bọn nhãi nhép cóc ghẻ . chứ bọn tàu giới đỉnh chóp thằng thì 2 quốc tịch , thằng thì chạy hẳn sang tây âu sống , không thì sang sinh . Chứ không ở lại để đợi bị thịt</t>
        </is>
      </c>
    </row>
    <row r="6">
      <c r="A6" s="2" t="n">
        <v>1</v>
      </c>
      <c r="B6" s="6" t="inlineStr">
        <is>
          <t>(Pháp) Toà thị chính chìm trong biển lửa, bạo lực lan khắp nước Pháp</t>
        </is>
      </c>
      <c r="C6" s="7" t="inlineStr">
        <is>
          <t>https://tienphong.vn/toa-thi-chinh-chim-trong-bien-lua-bao-luc-lan-khap-nuoc-phap-post1886241.tpo</t>
        </is>
      </c>
      <c r="D6" s="2" t="n">
        <v>5</v>
      </c>
      <c r="E6" s="2" t="n">
        <v>3</v>
      </c>
      <c r="F6" s="2" t="inlineStr">
        <is>
          <t>orlagu</t>
        </is>
      </c>
      <c r="G6" s="2" t="n">
        <v>11</v>
      </c>
      <c r="H6" s="7" t="inlineStr">
        <is>
          <t>https://voz.vn/p/44050957/</t>
        </is>
      </c>
      <c r="I6" s="2" t="inlineStr">
        <is>
          <t>2026-10-18 10:37</t>
        </is>
      </c>
      <c r="J6" s="6" t="inlineStr">
        <is>
          <t>Tiếp nối truyền thống thôi, inshallah!
Do you hear immigrants sing?
Singing "Allahu akbar!"
It is the music of the people
Who will build new Frankistan!</t>
        </is>
      </c>
    </row>
    <row r="7">
      <c r="A7" s="2" t="n">
        <v>1</v>
      </c>
      <c r="B7" s="6" t="inlineStr">
        <is>
          <t>(Pháp) Toà thị chính chìm trong biển lửa, bạo lực lan khắp nước Pháp</t>
        </is>
      </c>
      <c r="C7" s="7" t="inlineStr">
        <is>
          <t>https://tienphong.vn/toa-thi-chinh-chim-trong-bien-lua-bao-luc-lan-khap-nuoc-phap-post1886241.tpo</t>
        </is>
      </c>
      <c r="D7" s="2" t="n">
        <v>6</v>
      </c>
      <c r="E7" s="2" t="n">
        <v>3</v>
      </c>
      <c r="F7" s="2" t="inlineStr">
        <is>
          <t>Nokiapa</t>
        </is>
      </c>
      <c r="G7" s="2" t="n">
        <v>12</v>
      </c>
      <c r="H7" s="7" t="inlineStr">
        <is>
          <t>https://voz.vn/p/44050959/</t>
        </is>
      </c>
      <c r="I7" s="2" t="inlineStr">
        <is>
          <t>2026-10-18 10:37</t>
        </is>
      </c>
      <c r="J7" s="6" t="inlineStr">
        <is>
          <t>Chết mẹ thằng phú đĩ đi. Đội bọn 7màu với hồi mọi lên đầu thì cái kết như vậy là xứng đáng lắm. Thổ tả mãi đỉnh đi tới đâu là làm sụp chỗ đấy nhanh hơn phải 50 năm</t>
        </is>
      </c>
    </row>
    <row r="8">
      <c r="A8" s="2" t="n">
        <v>1</v>
      </c>
      <c r="B8" s="6" t="inlineStr">
        <is>
          <t>(Pháp) Toà thị chính chìm trong biển lửa, bạo lực lan khắp nước Pháp</t>
        </is>
      </c>
      <c r="C8" s="7" t="inlineStr">
        <is>
          <t>https://tienphong.vn/toa-thi-chinh-chim-trong-bien-lua-bao-luc-lan-khap-nuoc-phap-post1886241.tpo</t>
        </is>
      </c>
      <c r="D8" s="2" t="n">
        <v>7</v>
      </c>
      <c r="E8" s="2" t="n">
        <v>3</v>
      </c>
      <c r="F8" s="2" t="inlineStr">
        <is>
          <t>tzuthegod</t>
        </is>
      </c>
      <c r="G8" s="2" t="n">
        <v>13</v>
      </c>
      <c r="H8" s="7" t="inlineStr">
        <is>
          <t>https://voz.vn/p/44051009/</t>
        </is>
      </c>
      <c r="I8" s="2" t="inlineStr">
        <is>
          <t>2026-10-18 10:42</t>
        </is>
      </c>
      <c r="J8" s="6" t="inlineStr">
        <is>
          <t>https://twitter.com/x/status/2111550531894120649
Tới trụ sở tổ chức esport còn bị cuỗm pc với cúp thì thị chính bị đốt muỗi quá, dự còn mấy quả vđ hơn</t>
        </is>
      </c>
    </row>
    <row r="9">
      <c r="A9" s="2" t="n">
        <v>1</v>
      </c>
      <c r="B9" s="6" t="inlineStr">
        <is>
          <t>(Pháp) Toà thị chính chìm trong biển lửa, bạo lực lan khắp nước Pháp</t>
        </is>
      </c>
      <c r="C9" s="7" t="inlineStr">
        <is>
          <t>https://tienphong.vn/toa-thi-chinh-chim-trong-bien-lua-bao-luc-lan-khap-nuoc-phap-post1886241.tpo</t>
        </is>
      </c>
      <c r="D9" s="2" t="n">
        <v>8</v>
      </c>
      <c r="E9" s="2" t="n">
        <v>3</v>
      </c>
      <c r="F9" s="2" t="inlineStr">
        <is>
          <t>Nokiapa</t>
        </is>
      </c>
      <c r="G9" s="2" t="n">
        <v>16</v>
      </c>
      <c r="H9" s="7" t="inlineStr">
        <is>
          <t>https://voz.vn/p/44051058/</t>
        </is>
      </c>
      <c r="I9" s="2" t="inlineStr">
        <is>
          <t>2026-10-18 10:48</t>
        </is>
      </c>
      <c r="J9" s="6" t="inlineStr">
        <is>
          <t>Vc còn mặc áo akatsuki đi cướp. Cách mạng này khó nói...
Phũ đĩ có làm quả diệt tộc nào đấy để bảo vệ làng lá không đây:v</t>
        </is>
      </c>
    </row>
    <row r="10">
      <c r="A10" s="2" t="n">
        <v>1</v>
      </c>
      <c r="B10" s="6" t="inlineStr">
        <is>
          <t>(Pháp) Toà thị chính chìm trong biển lửa, bạo lực lan khắp nước Pháp</t>
        </is>
      </c>
      <c r="C10" s="7" t="inlineStr">
        <is>
          <t>https://tienphong.vn/toa-thi-chinh-chim-trong-bien-lua-bao-luc-lan-khap-nuoc-phap-post1886241.tpo</t>
        </is>
      </c>
      <c r="D10" s="2" t="n">
        <v>9</v>
      </c>
      <c r="E10" s="2" t="n">
        <v>3</v>
      </c>
      <c r="F10" s="2" t="inlineStr">
        <is>
          <t>BlueHills</t>
        </is>
      </c>
      <c r="G10" s="2" t="n">
        <v>18</v>
      </c>
      <c r="H10" s="7" t="inlineStr">
        <is>
          <t>https://voz.vn/p/44051077/</t>
        </is>
      </c>
      <c r="I10" s="2" t="inlineStr">
        <is>
          <t>2026-10-18 10:49</t>
        </is>
      </c>
      <c r="J10" s="6" t="inlineStr">
        <is>
          <t>Dính thổ tả thì bị diệt ngược lại, dự ng da trắng Pháp sẽ chiếm thiểu số trong 10-20 năm tới</t>
        </is>
      </c>
    </row>
    <row r="11">
      <c r="A11" s="2" t="n">
        <v>1</v>
      </c>
      <c r="B11" s="6" t="inlineStr">
        <is>
          <t>(Pháp) Toà thị chính chìm trong biển lửa, bạo lực lan khắp nước Pháp</t>
        </is>
      </c>
      <c r="C11" s="7" t="inlineStr">
        <is>
          <t>https://tienphong.vn/toa-thi-chinh-chim-trong-bien-lua-bao-luc-lan-khap-nuoc-phap-post1886241.tpo</t>
        </is>
      </c>
      <c r="D11" s="2" t="n">
        <v>10</v>
      </c>
      <c r="E11" s="2" t="n">
        <v>3</v>
      </c>
      <c r="F11" s="2" t="inlineStr">
        <is>
          <t>Ngược Nắng</t>
        </is>
      </c>
      <c r="G11" s="2" t="n">
        <v>20</v>
      </c>
      <c r="H11" s="7" t="inlineStr">
        <is>
          <t>https://voz.vn/p/44051100/</t>
        </is>
      </c>
      <c r="I11" s="2" t="inlineStr">
        <is>
          <t>2026-10-18 10:52</t>
        </is>
      </c>
      <c r="J11" s="6" t="inlineStr">
        <is>
          <t>Thằng tổng trốn đâu mất rồi, không dám lú cái đầu ra luôn chứ. Xử lý khủng hoảng ngu cỡ này mà dân chưa treo cổ lên thì hay thật</t>
        </is>
      </c>
    </row>
    <row r="12">
      <c r="A12" s="2" t="n">
        <v>1</v>
      </c>
      <c r="B12" s="6" t="inlineStr">
        <is>
          <t>(Pháp) Toà thị chính chìm trong biển lửa, bạo lực lan khắp nước Pháp</t>
        </is>
      </c>
      <c r="C12" s="7" t="inlineStr">
        <is>
          <t>https://tienphong.vn/toa-thi-chinh-chim-trong-bien-lua-bao-luc-lan-khap-nuoc-phap-post1886241.tpo</t>
        </is>
      </c>
      <c r="D12" s="2" t="n">
        <v>11</v>
      </c>
      <c r="E12" s="2" t="n">
        <v>3</v>
      </c>
      <c r="F12" s="2" t="inlineStr">
        <is>
          <t>tengtengvn</t>
        </is>
      </c>
      <c r="G12" s="2" t="n">
        <v>21</v>
      </c>
      <c r="H12" s="7" t="inlineStr">
        <is>
          <t>https://voz.vn/p/44051138/</t>
        </is>
      </c>
      <c r="I12" s="2" t="inlineStr">
        <is>
          <t>2026-10-18 10:56</t>
        </is>
      </c>
      <c r="J12" s="6" t="inlineStr">
        <is>
          <t>students, engineers and doctors ko đấy... theo leftards.</t>
        </is>
      </c>
    </row>
    <row r="13">
      <c r="A13" s="2" t="n">
        <v>1</v>
      </c>
      <c r="B13" s="6" t="inlineStr">
        <is>
          <t>(Pháp) Toà thị chính chìm trong biển lửa, bạo lực lan khắp nước Pháp</t>
        </is>
      </c>
      <c r="C13" s="7" t="inlineStr">
        <is>
          <t>https://tienphong.vn/toa-thi-chinh-chim-trong-bien-lua-bao-luc-lan-khap-nuoc-phap-post1886241.tpo</t>
        </is>
      </c>
      <c r="D13" s="2" t="n">
        <v>12</v>
      </c>
      <c r="E13" s="2" t="n">
        <v>3</v>
      </c>
      <c r="F13" s="2" t="inlineStr">
        <is>
          <t>Ông Chú Vozer</t>
        </is>
      </c>
      <c r="G13" s="2" t="n">
        <v>22</v>
      </c>
      <c r="H13" s="7" t="inlineStr">
        <is>
          <t>https://voz.vn/p/44051159/</t>
        </is>
      </c>
      <c r="I13" s="2" t="inlineStr">
        <is>
          <t>2026-10-18 10:59</t>
        </is>
      </c>
      <c r="J13" s="6" t="inlineStr">
        <is>
          <t>Rồi đám gừng sĩ, KOL, diễn viên, người mẫu,.. có Pray for Paris cho sang không?</t>
        </is>
      </c>
    </row>
    <row r="14">
      <c r="A14" s="2" t="n">
        <v>1</v>
      </c>
      <c r="B14" s="6" t="inlineStr">
        <is>
          <t>(Pháp) Toà thị chính chìm trong biển lửa, bạo lực lan khắp nước Pháp</t>
        </is>
      </c>
      <c r="C14" s="7" t="inlineStr">
        <is>
          <t>https://tienphong.vn/toa-thi-chinh-chim-trong-bien-lua-bao-luc-lan-khap-nuoc-phap-post1886241.tpo</t>
        </is>
      </c>
      <c r="D14" s="2" t="n">
        <v>13</v>
      </c>
      <c r="E14" s="2" t="n">
        <v>3</v>
      </c>
      <c r="F14" s="2" t="inlineStr">
        <is>
          <t>Giam Doc EVN</t>
        </is>
      </c>
      <c r="G14" s="2" t="n">
        <v>24</v>
      </c>
      <c r="H14" s="7" t="inlineStr">
        <is>
          <t>https://voz.vn/p/44051220/</t>
        </is>
      </c>
      <c r="I14" s="2" t="inlineStr">
        <is>
          <t>2026-10-18 11:06</t>
        </is>
      </c>
      <c r="J14" s="6" t="inlineStr">
        <is>
          <t>Thổ tả Mỹ đẻ đái ra bọn loot lives matter bọn nó cũng tởn tới già luôn rồi. Đến nỗi đợt bầu cử nhiệm kỳ 2 của Trump bọn này còn không được xuất hiện
Giờ đến lượt nước Pháp được tận hưởng cảm giác loot lives matter</t>
        </is>
      </c>
    </row>
    <row r="15">
      <c r="A15" s="2" t="n">
        <v>1</v>
      </c>
      <c r="B15" s="6" t="inlineStr">
        <is>
          <t>(Pháp) Toà thị chính chìm trong biển lửa, bạo lực lan khắp nước Pháp</t>
        </is>
      </c>
      <c r="C15" s="7" t="inlineStr">
        <is>
          <t>https://tienphong.vn/toa-thi-chinh-chim-trong-bien-lua-bao-luc-lan-khap-nuoc-phap-post1886241.tpo</t>
        </is>
      </c>
      <c r="D15" s="2" t="n">
        <v>14</v>
      </c>
      <c r="E15" s="2" t="n">
        <v>3</v>
      </c>
      <c r="F15" s="2" t="inlineStr">
        <is>
          <t>kidoso</t>
        </is>
      </c>
      <c r="G15" s="2" t="n">
        <v>26</v>
      </c>
      <c r="H15" s="7" t="inlineStr">
        <is>
          <t>https://voz.vn/p/44051425/</t>
        </is>
      </c>
      <c r="I15" s="2" t="inlineStr">
        <is>
          <t>2026-10-18 11:33</t>
        </is>
      </c>
      <c r="J15" s="6" t="inlineStr">
        <is>
          <t>Đọc tên nick của fen cứ tưởng là não tổ ong. Việc bắt bớ người biểu tình đưa tin rầm rộ trong và ngoài nước Fap</t>
        </is>
      </c>
    </row>
    <row r="16">
      <c r="A16" s="2" t="n">
        <v>1</v>
      </c>
      <c r="B16" s="6" t="inlineStr">
        <is>
          <t>(Pháp) Toà thị chính chìm trong biển lửa, bạo lực lan khắp nước Pháp</t>
        </is>
      </c>
      <c r="C16" s="7" t="inlineStr">
        <is>
          <t>https://tienphong.vn/toa-thi-chinh-chim-trong-bien-lua-bao-luc-lan-khap-nuoc-phap-post1886241.tpo</t>
        </is>
      </c>
      <c r="D16" s="2" t="n">
        <v>15</v>
      </c>
      <c r="E16" s="2" t="n">
        <v>3</v>
      </c>
      <c r="F16" s="2" t="inlineStr">
        <is>
          <t>kidoso</t>
        </is>
      </c>
      <c r="G16" s="2" t="n">
        <v>28</v>
      </c>
      <c r="H16" s="7" t="inlineStr">
        <is>
          <t>https://voz.vn/p/44051650/</t>
        </is>
      </c>
      <c r="I16" s="2" t="inlineStr">
        <is>
          <t>2026-10-18 11:57</t>
        </is>
      </c>
      <c r="J16" s="6" t="inlineStr">
        <is>
          <t>phát triển trước đó chứ giờ lương thì k tăng, giá cả hàng hóa/dịch vụ ngày càng tăng, lại bị cắt phúc lợi nên mới nổ ra biểu tình. Chứ ai hơi đâu đi biểu tình đập phá chi fen</t>
        </is>
      </c>
    </row>
    <row r="17">
      <c r="A17" s="2" t="n">
        <v>1</v>
      </c>
      <c r="B17" s="6" t="inlineStr">
        <is>
          <t>(Pháp) Toà thị chính chìm trong biển lửa, bạo lực lan khắp nước Pháp</t>
        </is>
      </c>
      <c r="C17" s="7" t="inlineStr">
        <is>
          <t>https://tienphong.vn/toa-thi-chinh-chim-trong-bien-lua-bao-luc-lan-khap-nuoc-phap-post1886241.tpo</t>
        </is>
      </c>
      <c r="D17" s="2" t="n">
        <v>16</v>
      </c>
      <c r="E17" s="2" t="n">
        <v>3</v>
      </c>
      <c r="F17" s="2" t="inlineStr">
        <is>
          <t>Shane64</t>
        </is>
      </c>
      <c r="G17" s="2" t="n">
        <v>35</v>
      </c>
      <c r="H17" s="7" t="inlineStr">
        <is>
          <t>https://voz.vn/p/44051872/</t>
        </is>
      </c>
      <c r="I17" s="2" t="inlineStr">
        <is>
          <t>2026-10-18 12:29</t>
        </is>
      </c>
      <c r="J17" s="6" t="inlineStr">
        <is>
          <t>Bọn súc vật phá huỷ cả lịch sử</t>
        </is>
      </c>
    </row>
    <row r="18">
      <c r="A18" s="2" t="n">
        <v>1</v>
      </c>
      <c r="B18" s="6" t="inlineStr">
        <is>
          <t>(Pháp) Toà thị chính chìm trong biển lửa, bạo lực lan khắp nước Pháp</t>
        </is>
      </c>
      <c r="C18" s="7" t="inlineStr">
        <is>
          <t>https://tienphong.vn/toa-thi-chinh-chim-trong-bien-lua-bao-luc-lan-khap-nuoc-phap-post1886241.tpo</t>
        </is>
      </c>
      <c r="D18" s="2" t="n">
        <v>17</v>
      </c>
      <c r="E18" s="2" t="n">
        <v>3</v>
      </c>
      <c r="F18" s="2" t="inlineStr">
        <is>
          <t>Mr Trịnh</t>
        </is>
      </c>
      <c r="G18" s="2" t="n">
        <v>42</v>
      </c>
      <c r="H18" s="7" t="inlineStr">
        <is>
          <t>https://voz.vn/p/44052149/</t>
        </is>
      </c>
      <c r="I18" s="2" t="inlineStr">
        <is>
          <t>2026-10-18 13:13</t>
        </is>
      </c>
      <c r="J18" s="6" t="inlineStr">
        <is>
          <t>Phóng viên Andy tại hiện trường
Nể em giai thặc</t>
        </is>
      </c>
    </row>
    <row r="19">
      <c r="A19" s="2" t="n">
        <v>1</v>
      </c>
      <c r="B19" s="6" t="inlineStr">
        <is>
          <t>(Pháp) Toà thị chính chìm trong biển lửa, bạo lực lan khắp nước Pháp</t>
        </is>
      </c>
      <c r="C19" s="7" t="inlineStr">
        <is>
          <t>https://tienphong.vn/toa-thi-chinh-chim-trong-bien-lua-bao-luc-lan-khap-nuoc-phap-post1886241.tpo</t>
        </is>
      </c>
      <c r="D19" s="2" t="n">
        <v>18</v>
      </c>
      <c r="E19" s="2" t="n">
        <v>3</v>
      </c>
      <c r="F19" s="2" t="inlineStr">
        <is>
          <t>TranTienHung</t>
        </is>
      </c>
      <c r="G19" s="2" t="n">
        <v>51</v>
      </c>
      <c r="H19" s="7" t="inlineStr">
        <is>
          <t>https://voz.vn/p/44052247/</t>
        </is>
      </c>
      <c r="I19" s="2" t="inlineStr">
        <is>
          <t>2026-10-18 13:31</t>
        </is>
      </c>
      <c r="J19" s="6" t="inlineStr">
        <is>
          <t>Mấy khứa tây cũng hài phết</t>
        </is>
      </c>
    </row>
    <row r="20">
      <c r="A20" s="2" t="n">
        <v>1</v>
      </c>
      <c r="B20" s="6" t="inlineStr">
        <is>
          <t>(Pháp) Toà thị chính chìm trong biển lửa, bạo lực lan khắp nước Pháp</t>
        </is>
      </c>
      <c r="C20" s="7" t="inlineStr">
        <is>
          <t>https://tienphong.vn/toa-thi-chinh-chim-trong-bien-lua-bao-luc-lan-khap-nuoc-phap-post1886241.tpo</t>
        </is>
      </c>
      <c r="D20" s="2" t="n">
        <v>19</v>
      </c>
      <c r="E20" s="2" t="n">
        <v>3</v>
      </c>
      <c r="F20" s="2" t="inlineStr">
        <is>
          <t>Than.Rua.Kame</t>
        </is>
      </c>
      <c r="G20" s="2" t="n">
        <v>61</v>
      </c>
      <c r="H20" s="7" t="inlineStr">
        <is>
          <t>https://voz.vn/p/44052407/</t>
        </is>
      </c>
      <c r="I20" s="2" t="inlineStr">
        <is>
          <t>2026-10-18 14:00</t>
        </is>
      </c>
      <c r="J20" s="6" t="inlineStr">
        <is>
          <t>Đông lào làm truyền thông cho đống tị nạn woke qua ở cũng đc phết. Bú ngoại tệ luôn</t>
        </is>
      </c>
    </row>
    <row r="21">
      <c r="A21" s="2" t="n">
        <v>1</v>
      </c>
      <c r="B21" s="6" t="inlineStr">
        <is>
          <t>(Pháp) Toà thị chính chìm trong biển lửa, bạo lực lan khắp nước Pháp</t>
        </is>
      </c>
      <c r="C21" s="7" t="inlineStr">
        <is>
          <t>https://tienphong.vn/toa-thi-chinh-chim-trong-bien-lua-bao-luc-lan-khap-nuoc-phap-post1886241.tpo</t>
        </is>
      </c>
      <c r="D21" s="2" t="n">
        <v>20</v>
      </c>
      <c r="E21" s="2" t="n">
        <v>2</v>
      </c>
      <c r="F21" s="2" t="inlineStr">
        <is>
          <t>Chi_chung_do_thoi</t>
        </is>
      </c>
      <c r="G21" s="2" t="n">
        <v>4</v>
      </c>
      <c r="H21" s="7" t="inlineStr">
        <is>
          <t>https://voz.vn/p/44050865/</t>
        </is>
      </c>
      <c r="I21" s="2" t="inlineStr">
        <is>
          <t>2026-10-18 10:27</t>
        </is>
      </c>
      <c r="J21" s="6" t="inlineStr">
        <is>
          <t>Sim lỏ Mắc rông live matter</t>
        </is>
      </c>
    </row>
    <row r="22">
      <c r="A22" s="2" t="n">
        <v>2</v>
      </c>
      <c r="B22" s="6" t="inlineStr">
        <is>
          <t>Giá nhà giảm khắp nơi</t>
        </is>
      </c>
      <c r="C22" s="7" t="inlineStr">
        <is>
          <t>https://tienphong.vn/gia-nha-giam-khap-noi-post1885364.tpo</t>
        </is>
      </c>
      <c r="D22" s="2" t="n">
        <v>1</v>
      </c>
      <c r="E22" s="2" t="n">
        <v>3</v>
      </c>
      <c r="F22" s="2" t="inlineStr">
        <is>
          <t>Thầy Phán</t>
        </is>
      </c>
      <c r="G22" s="2" t="n">
        <v>2</v>
      </c>
      <c r="H22" s="7" t="inlineStr">
        <is>
          <t>https://voz.vn/p/44026526/</t>
        </is>
      </c>
      <c r="I22" s="2" t="inlineStr">
        <is>
          <t>2026-10-15 16:22</t>
        </is>
      </c>
      <c r="J22" s="6" t="inlineStr">
        <is>
          <t>đáy lắm rồi, vay tiền ngân hàng mua nhà đi vozer, vài năm sau x5 x7 trong tầm tay</t>
        </is>
      </c>
    </row>
    <row r="23">
      <c r="A23" s="2" t="n">
        <v>2</v>
      </c>
      <c r="B23" s="6" t="inlineStr">
        <is>
          <t>Giá nhà giảm khắp nơi</t>
        </is>
      </c>
      <c r="C23" s="7" t="inlineStr">
        <is>
          <t>https://tienphong.vn/gia-nha-giam-khap-noi-post1885364.tpo</t>
        </is>
      </c>
      <c r="D23" s="2" t="n">
        <v>2</v>
      </c>
      <c r="E23" s="2" t="n">
        <v>3</v>
      </c>
      <c r="F23" s="2" t="inlineStr">
        <is>
          <t>h.a.d</t>
        </is>
      </c>
      <c r="G23" s="2" t="n">
        <v>4</v>
      </c>
      <c r="H23" s="7" t="inlineStr">
        <is>
          <t>https://voz.vn/p/44026542/</t>
        </is>
      </c>
      <c r="I23" s="2" t="inlineStr">
        <is>
          <t>2026-10-15 16:23</t>
        </is>
      </c>
      <c r="J23" s="6" t="inlineStr">
        <is>
          <t>Đái lắm rồi, đái hôm nay là shit ngày mai</t>
        </is>
      </c>
    </row>
    <row r="24">
      <c r="A24" s="2" t="n">
        <v>2</v>
      </c>
      <c r="B24" s="6" t="inlineStr">
        <is>
          <t>Giá nhà giảm khắp nơi</t>
        </is>
      </c>
      <c r="C24" s="7" t="inlineStr">
        <is>
          <t>https://tienphong.vn/gia-nha-giam-khap-noi-post1885364.tpo</t>
        </is>
      </c>
      <c r="D24" s="2" t="n">
        <v>3</v>
      </c>
      <c r="E24" s="2" t="n">
        <v>3</v>
      </c>
      <c r="F24" s="2" t="inlineStr">
        <is>
          <t>ssro</t>
        </is>
      </c>
      <c r="G24" s="2" t="n">
        <v>5</v>
      </c>
      <c r="H24" s="7" t="inlineStr">
        <is>
          <t>https://voz.vn/p/44026562/</t>
        </is>
      </c>
      <c r="I24" s="2" t="inlineStr">
        <is>
          <t>2026-10-15 16:25</t>
        </is>
      </c>
      <c r="J24" s="6" t="inlineStr">
        <is>
          <t>bao giờ ko còn mấy bài báo nói đây là đáy thì may ra là đáy thật</t>
        </is>
      </c>
    </row>
    <row r="25">
      <c r="A25" s="2" t="n">
        <v>2</v>
      </c>
      <c r="B25" s="6" t="inlineStr">
        <is>
          <t>Giá nhà giảm khắp nơi</t>
        </is>
      </c>
      <c r="C25" s="7" t="inlineStr">
        <is>
          <t>https://tienphong.vn/gia-nha-giam-khap-noi-post1885364.tpo</t>
        </is>
      </c>
      <c r="D25" s="2" t="n">
        <v>4</v>
      </c>
      <c r="E25" s="2" t="n">
        <v>3</v>
      </c>
      <c r="F25" s="2" t="inlineStr">
        <is>
          <t>ghostlab</t>
        </is>
      </c>
      <c r="G25" s="2" t="n">
        <v>6</v>
      </c>
      <c r="H25" s="7" t="inlineStr">
        <is>
          <t>https://voz.vn/p/44026565/</t>
        </is>
      </c>
      <c r="I25" s="2" t="inlineStr">
        <is>
          <t>2026-10-15 16:25</t>
        </is>
      </c>
      <c r="J25" s="6" t="inlineStr">
        <is>
          <t>Cứ thấy hô bắt đáy là biết chuẩn bị có thêm một lượt âm lịch hoá tài sản</t>
        </is>
      </c>
    </row>
    <row r="26">
      <c r="A26" s="2" t="n">
        <v>2</v>
      </c>
      <c r="B26" s="6" t="inlineStr">
        <is>
          <t>Giá nhà giảm khắp nơi</t>
        </is>
      </c>
      <c r="C26" s="7" t="inlineStr">
        <is>
          <t>https://tienphong.vn/gia-nha-giam-khap-noi-post1885364.tpo</t>
        </is>
      </c>
      <c r="D26" s="2" t="n">
        <v>5</v>
      </c>
      <c r="E26" s="2" t="n">
        <v>3</v>
      </c>
      <c r="F26" s="2" t="inlineStr">
        <is>
          <t>Duy Dickey</t>
        </is>
      </c>
      <c r="G26" s="2" t="n">
        <v>7</v>
      </c>
      <c r="H26" s="7" t="inlineStr">
        <is>
          <t>https://voz.vn/p/44026568/</t>
        </is>
      </c>
      <c r="I26" s="2" t="inlineStr">
        <is>
          <t>2026-10-15 16:26</t>
        </is>
      </c>
      <c r="J26" s="6" t="inlineStr">
        <is>
          <t>Giờ có món bán nhà 0 đồng, sang tên hợp đồng vay đó, vào húp đi vozer lương 300 củ :v</t>
        </is>
      </c>
    </row>
    <row r="27">
      <c r="A27" s="2" t="n">
        <v>2</v>
      </c>
      <c r="B27" s="6" t="inlineStr">
        <is>
          <t>Giá nhà giảm khắp nơi</t>
        </is>
      </c>
      <c r="C27" s="7" t="inlineStr">
        <is>
          <t>https://tienphong.vn/gia-nha-giam-khap-noi-post1885364.tpo</t>
        </is>
      </c>
      <c r="D27" s="2" t="n">
        <v>6</v>
      </c>
      <c r="E27" s="2" t="n">
        <v>3</v>
      </c>
      <c r="F27" s="2" t="inlineStr">
        <is>
          <t>Hôi Phát Lão Giả</t>
        </is>
      </c>
      <c r="G27" s="2" t="n">
        <v>10</v>
      </c>
      <c r="H27" s="7" t="inlineStr">
        <is>
          <t>https://voz.vn/p/44026588/</t>
        </is>
      </c>
      <c r="I27" s="2" t="inlineStr">
        <is>
          <t>2026-10-15 16:27</t>
        </is>
      </c>
      <c r="J27" s="6" t="inlineStr">
        <is>
          <t>đéo thơm đâu
vozer cứ nhớ là ngon ăn thì bọn ngân hàng húp trước</t>
        </is>
      </c>
    </row>
    <row r="28">
      <c r="A28" s="2" t="n">
        <v>2</v>
      </c>
      <c r="B28" s="6" t="inlineStr">
        <is>
          <t>Giá nhà giảm khắp nơi</t>
        </is>
      </c>
      <c r="C28" s="7" t="inlineStr">
        <is>
          <t>https://tienphong.vn/gia-nha-giam-khap-noi-post1885364.tpo</t>
        </is>
      </c>
      <c r="D28" s="2" t="n">
        <v>7</v>
      </c>
      <c r="E28" s="2" t="n">
        <v>3</v>
      </c>
      <c r="F28" s="2" t="inlineStr">
        <is>
          <t>Fake_IP</t>
        </is>
      </c>
      <c r="G28" s="2" t="n">
        <v>13</v>
      </c>
      <c r="H28" s="7" t="inlineStr">
        <is>
          <t>https://voz.vn/p/44026631/</t>
        </is>
      </c>
      <c r="I28" s="2" t="inlineStr">
        <is>
          <t>2026-10-15 16:31</t>
        </is>
      </c>
      <c r="J28" s="6" t="inlineStr">
        <is>
          <t>Oẳng sớm đi, cái bọn lũng đoạn xã hội.</t>
        </is>
      </c>
    </row>
    <row r="29">
      <c r="A29" s="2" t="n">
        <v>2</v>
      </c>
      <c r="B29" s="6" t="inlineStr">
        <is>
          <t>Giá nhà giảm khắp nơi</t>
        </is>
      </c>
      <c r="C29" s="7" t="inlineStr">
        <is>
          <t>https://tienphong.vn/gia-nha-giam-khap-noi-post1885364.tpo</t>
        </is>
      </c>
      <c r="D29" s="2" t="n">
        <v>8</v>
      </c>
      <c r="E29" s="2" t="n">
        <v>3</v>
      </c>
      <c r="F29" s="2" t="inlineStr">
        <is>
          <t>MunieDaddy</t>
        </is>
      </c>
      <c r="G29" s="2" t="n">
        <v>14</v>
      </c>
      <c r="H29" s="7" t="inlineStr">
        <is>
          <t>https://voz.vn/p/44026639/</t>
        </is>
      </c>
      <c r="I29" s="2" t="inlineStr">
        <is>
          <t>2026-10-15 16:32</t>
        </is>
      </c>
      <c r="J29" s="6" t="inlineStr">
        <is>
          <t>Chúng mày bơm thổi lên tăng cả 100-200% xong đến lúc giảm dc 10-20% thì lại rêu rao là giảm mạnh, hạ nhiệt à</t>
        </is>
      </c>
    </row>
    <row r="30">
      <c r="A30" s="2" t="n">
        <v>2</v>
      </c>
      <c r="B30" s="6" t="inlineStr">
        <is>
          <t>Giá nhà giảm khắp nơi</t>
        </is>
      </c>
      <c r="C30" s="7" t="inlineStr">
        <is>
          <t>https://tienphong.vn/gia-nha-giam-khap-noi-post1885364.tpo</t>
        </is>
      </c>
      <c r="D30" s="2" t="n">
        <v>9</v>
      </c>
      <c r="E30" s="2" t="n">
        <v>3</v>
      </c>
      <c r="F30" s="2" t="inlineStr">
        <is>
          <t>nhatlonghk</t>
        </is>
      </c>
      <c r="G30" s="2" t="n">
        <v>15</v>
      </c>
      <c r="H30" s="7" t="inlineStr">
        <is>
          <t>https://voz.vn/p/44026646/</t>
        </is>
      </c>
      <c r="I30" s="2" t="inlineStr">
        <is>
          <t>2026-10-15 16:33</t>
        </is>
      </c>
      <c r="J30" s="6" t="inlineStr">
        <is>
          <t>Lúc tăng thì tăng gấp 5, gấp 10. Còn khi giảm thì mỗi lần giảm được mấy %, xong lên báo book bài giảm sâu giảm sàn để lùa gà úp bô. Chán chả buồn nói.</t>
        </is>
      </c>
    </row>
    <row r="31">
      <c r="A31" s="2" t="n">
        <v>2</v>
      </c>
      <c r="B31" s="6" t="inlineStr">
        <is>
          <t>Giá nhà giảm khắp nơi</t>
        </is>
      </c>
      <c r="C31" s="7" t="inlineStr">
        <is>
          <t>https://tienphong.vn/gia-nha-giam-khap-noi-post1885364.tpo</t>
        </is>
      </c>
      <c r="D31" s="2" t="n">
        <v>10</v>
      </c>
      <c r="E31" s="2" t="n">
        <v>3</v>
      </c>
      <c r="F31" s="2" t="inlineStr">
        <is>
          <t>laiminhtuvn</t>
        </is>
      </c>
      <c r="G31" s="2" t="n">
        <v>16</v>
      </c>
      <c r="H31" s="7" t="inlineStr">
        <is>
          <t>https://voz.vn/p/44026680/</t>
        </is>
      </c>
      <c r="I31" s="2" t="inlineStr">
        <is>
          <t>2026-10-15 16:36</t>
        </is>
      </c>
      <c r="J31" s="6" t="inlineStr">
        <is>
          <t>hôm trước vừa xem video mua ocean park có 1 tỷ 8 vay 4 tỷ để lấy căn 2 ngủ 5 tỷ 8 đầu 2025
giờ ngộp trả k nổi bán 4 tỷ sang chồng tiền vào bank rút sổ luôn, coi như mất trắng 1 tỷ 8 mà vẫn k tìm đc người mua
xác định k ai mua thì chờ thi hành án thôi chứ chủ chịu rồi k bới ra tiền mà trả bank
nhà thì có con nhỏ k biết sau cháu nó sống ở đâu</t>
        </is>
      </c>
    </row>
    <row r="32">
      <c r="A32" s="2" t="n">
        <v>2</v>
      </c>
      <c r="B32" s="6" t="inlineStr">
        <is>
          <t>Giá nhà giảm khắp nơi</t>
        </is>
      </c>
      <c r="C32" s="7" t="inlineStr">
        <is>
          <t>https://tienphong.vn/gia-nha-giam-khap-noi-post1885364.tpo</t>
        </is>
      </c>
      <c r="D32" s="2" t="n">
        <v>11</v>
      </c>
      <c r="E32" s="2" t="n">
        <v>3</v>
      </c>
      <c r="F32" s="2" t="inlineStr">
        <is>
          <t>nhm2409</t>
        </is>
      </c>
      <c r="G32" s="2" t="n">
        <v>17</v>
      </c>
      <c r="H32" s="7" t="inlineStr">
        <is>
          <t>https://voz.vn/p/44026681/</t>
        </is>
      </c>
      <c r="I32" s="2" t="inlineStr">
        <is>
          <t>2026-10-15 16:36</t>
        </is>
      </c>
      <c r="J32" s="6" t="inlineStr">
        <is>
          <t>bao h có báo rào chắn các cây cầu hoặc báo cảnh báo 44 thì lúc đấy mới đáy</t>
        </is>
      </c>
    </row>
    <row r="33">
      <c r="A33" s="2" t="n">
        <v>2</v>
      </c>
      <c r="B33" s="6" t="inlineStr">
        <is>
          <t>Giá nhà giảm khắp nơi</t>
        </is>
      </c>
      <c r="C33" s="7" t="inlineStr">
        <is>
          <t>https://tienphong.vn/gia-nha-giam-khap-noi-post1885364.tpo</t>
        </is>
      </c>
      <c r="D33" s="2" t="n">
        <v>12</v>
      </c>
      <c r="E33" s="2" t="n">
        <v>3</v>
      </c>
      <c r="F33" s="2" t="inlineStr">
        <is>
          <t>sylvie1304</t>
        </is>
      </c>
      <c r="G33" s="2" t="n">
        <v>18</v>
      </c>
      <c r="H33" s="7" t="inlineStr">
        <is>
          <t>https://voz.vn/p/44026690/</t>
        </is>
      </c>
      <c r="I33" s="2" t="inlineStr">
        <is>
          <t>2026-10-15 16:36</t>
        </is>
      </c>
      <c r="J33" s="6" t="inlineStr">
        <is>
          <t>thế năm ngoái tất tay mua nhà là lỗ hả các thím</t>
        </is>
      </c>
    </row>
    <row r="34">
      <c r="A34" s="2" t="n">
        <v>2</v>
      </c>
      <c r="B34" s="6" t="inlineStr">
        <is>
          <t>Giá nhà giảm khắp nơi</t>
        </is>
      </c>
      <c r="C34" s="7" t="inlineStr">
        <is>
          <t>https://tienphong.vn/gia-nha-giam-khap-noi-post1885364.tpo</t>
        </is>
      </c>
      <c r="D34" s="2" t="n">
        <v>13</v>
      </c>
      <c r="E34" s="2" t="n">
        <v>3</v>
      </c>
      <c r="F34" s="2" t="inlineStr">
        <is>
          <t>richardyang</t>
        </is>
      </c>
      <c r="G34" s="2" t="n">
        <v>19</v>
      </c>
      <c r="H34" s="7" t="inlineStr">
        <is>
          <t>https://voz.vn/p/44026691/</t>
        </is>
      </c>
      <c r="I34" s="2" t="inlineStr">
        <is>
          <t>2026-10-15 16:37</t>
        </is>
      </c>
      <c r="J34" s="6" t="inlineStr">
        <is>
          <t>Giảm quá thì mua thêm để DCA</t>
        </is>
      </c>
    </row>
    <row r="35">
      <c r="A35" s="2" t="n">
        <v>2</v>
      </c>
      <c r="B35" s="6" t="inlineStr">
        <is>
          <t>Giá nhà giảm khắp nơi</t>
        </is>
      </c>
      <c r="C35" s="7" t="inlineStr">
        <is>
          <t>https://tienphong.vn/gia-nha-giam-khap-noi-post1885364.tpo</t>
        </is>
      </c>
      <c r="D35" s="2" t="n">
        <v>14</v>
      </c>
      <c r="E35" s="2" t="n">
        <v>3</v>
      </c>
      <c r="F35" s="2" t="inlineStr">
        <is>
          <t>Meowwwwwww</t>
        </is>
      </c>
      <c r="G35" s="2" t="n">
        <v>20</v>
      </c>
      <c r="H35" s="7" t="inlineStr">
        <is>
          <t>https://voz.vn/p/44026750/</t>
        </is>
      </c>
      <c r="I35" s="2" t="inlineStr">
        <is>
          <t>2026-10-15 16:42</t>
        </is>
      </c>
      <c r="J35" s="6" t="inlineStr">
        <is>
          <t>vào đi anh em, đáy lắm rồi
vào cứu chúng tôi với</t>
        </is>
      </c>
    </row>
    <row r="36">
      <c r="A36" s="2" t="n">
        <v>2</v>
      </c>
      <c r="B36" s="6" t="inlineStr">
        <is>
          <t>Giá nhà giảm khắp nơi</t>
        </is>
      </c>
      <c r="C36" s="7" t="inlineStr">
        <is>
          <t>https://tienphong.vn/gia-nha-giam-khap-noi-post1885364.tpo</t>
        </is>
      </c>
      <c r="D36" s="2" t="n">
        <v>15</v>
      </c>
      <c r="E36" s="2" t="n">
        <v>3</v>
      </c>
      <c r="F36" s="2" t="inlineStr">
        <is>
          <t>brianle</t>
        </is>
      </c>
      <c r="G36" s="2" t="n">
        <v>21</v>
      </c>
      <c r="H36" s="7" t="inlineStr">
        <is>
          <t>https://voz.vn/p/44026762/</t>
        </is>
      </c>
      <c r="I36" s="2" t="inlineStr">
        <is>
          <t>2026-10-15 16:44</t>
        </is>
      </c>
      <c r="J36" s="6" t="inlineStr">
        <is>
          <t>Nhiều người vẫn đang còn trong lãi suất ưu đãi cố định mà, chưa đáy lắm đâu</t>
        </is>
      </c>
    </row>
    <row r="37">
      <c r="A37" s="2" t="n">
        <v>2</v>
      </c>
      <c r="B37" s="6" t="inlineStr">
        <is>
          <t>Giá nhà giảm khắp nơi</t>
        </is>
      </c>
      <c r="C37" s="7" t="inlineStr">
        <is>
          <t>https://tienphong.vn/gia-nha-giam-khap-noi-post1885364.tpo</t>
        </is>
      </c>
      <c r="D37" s="2" t="n">
        <v>16</v>
      </c>
      <c r="E37" s="2" t="n">
        <v>3</v>
      </c>
      <c r="F37" s="2" t="inlineStr">
        <is>
          <t>art3mirr</t>
        </is>
      </c>
      <c r="G37" s="2" t="n">
        <v>23</v>
      </c>
      <c r="H37" s="7" t="inlineStr">
        <is>
          <t>https://voz.vn/p/44026777/</t>
        </is>
      </c>
      <c r="I37" s="2" t="inlineStr">
        <is>
          <t>2026-10-15 16:45</t>
        </is>
      </c>
      <c r="J37" s="6" t="inlineStr">
        <is>
          <t>làm j còn mấy người đâu. Cuối năm nay đầu năm sau 1 đống dự án bàn giao nó bắt chồng tiền tiếp r. Tầm này mà k thoát thì k biết bh thoát được. Ông nào vốn khỏe thì ôm đc chứ sang năm tụt tiếp. Dân Vịt càng tăng càng mua, càng hạ càng đợi</t>
        </is>
      </c>
    </row>
    <row r="38">
      <c r="A38" s="2" t="n">
        <v>2</v>
      </c>
      <c r="B38" s="6" t="inlineStr">
        <is>
          <t>Giá nhà giảm khắp nơi</t>
        </is>
      </c>
      <c r="C38" s="7" t="inlineStr">
        <is>
          <t>https://tienphong.vn/gia-nha-giam-khap-noi-post1885364.tpo</t>
        </is>
      </c>
      <c r="D38" s="2" t="n">
        <v>17</v>
      </c>
      <c r="E38" s="2" t="n">
        <v>3</v>
      </c>
      <c r="F38" s="2" t="inlineStr">
        <is>
          <t>Ti Amo</t>
        </is>
      </c>
      <c r="G38" s="2" t="n">
        <v>24</v>
      </c>
      <c r="H38" s="7" t="inlineStr">
        <is>
          <t>https://voz.vn/p/44026796/</t>
        </is>
      </c>
      <c r="I38" s="2" t="inlineStr">
        <is>
          <t>2026-10-15 16:47</t>
        </is>
      </c>
      <c r="J38" s="6" t="inlineStr">
        <is>
          <t>ý lều báo và nhóm đứng sau là "mua đi các con giời!"</t>
        </is>
      </c>
    </row>
    <row r="39">
      <c r="A39" s="2" t="n">
        <v>2</v>
      </c>
      <c r="B39" s="6" t="inlineStr">
        <is>
          <t>Giá nhà giảm khắp nơi</t>
        </is>
      </c>
      <c r="C39" s="7" t="inlineStr">
        <is>
          <t>https://tienphong.vn/gia-nha-giam-khap-noi-post1885364.tpo</t>
        </is>
      </c>
      <c r="D39" s="2" t="n">
        <v>18</v>
      </c>
      <c r="E39" s="2" t="n">
        <v>3</v>
      </c>
      <c r="F39" s="2" t="inlineStr">
        <is>
          <t>Duy Dickey</t>
        </is>
      </c>
      <c r="G39" s="2" t="n">
        <v>25</v>
      </c>
      <c r="H39" s="7" t="inlineStr">
        <is>
          <t>https://voz.vn/p/44026799/</t>
        </is>
      </c>
      <c r="I39" s="2" t="inlineStr">
        <is>
          <t>2026-10-15 16:47</t>
        </is>
      </c>
      <c r="J39" s="6" t="inlineStr">
        <is>
          <t>Vấn đề bank nó phát mại nhà đó, mà ko đủ tiền vốn lãi của bank, thì b vẫn còn phải trả số nợ còn lại nhé</t>
        </is>
      </c>
    </row>
    <row r="40">
      <c r="A40" s="2" t="n">
        <v>2</v>
      </c>
      <c r="B40" s="6" t="inlineStr">
        <is>
          <t>Giá nhà giảm khắp nơi</t>
        </is>
      </c>
      <c r="C40" s="7" t="inlineStr">
        <is>
          <t>https://tienphong.vn/gia-nha-giam-khap-noi-post1885364.tpo</t>
        </is>
      </c>
      <c r="D40" s="2" t="n">
        <v>19</v>
      </c>
      <c r="E40" s="2" t="n">
        <v>3</v>
      </c>
      <c r="F40" s="2" t="inlineStr">
        <is>
          <t>sonhoai123</t>
        </is>
      </c>
      <c r="G40" s="2" t="n">
        <v>26</v>
      </c>
      <c r="H40" s="7" t="inlineStr">
        <is>
          <t>https://voz.vn/p/44026809/</t>
        </is>
      </c>
      <c r="I40" s="2" t="inlineStr">
        <is>
          <t>2026-10-15 16:48</t>
        </is>
      </c>
      <c r="J40" s="6" t="inlineStr">
        <is>
          <t>Đi mua nhà thấy so với 2023 còn tăng hơn. Giảm đâu mà giảm.</t>
        </is>
      </c>
    </row>
    <row r="41">
      <c r="A41" s="2" t="n">
        <v>2</v>
      </c>
      <c r="B41" s="6" t="inlineStr">
        <is>
          <t>Giá nhà giảm khắp nơi</t>
        </is>
      </c>
      <c r="C41" s="7" t="inlineStr">
        <is>
          <t>https://tienphong.vn/gia-nha-giam-khap-noi-post1885364.tpo</t>
        </is>
      </c>
      <c r="D41" s="2" t="n">
        <v>20</v>
      </c>
      <c r="E41" s="2" t="n">
        <v>3</v>
      </c>
      <c r="F41" s="2" t="inlineStr">
        <is>
          <t>katykaty</t>
        </is>
      </c>
      <c r="G41" s="2" t="n">
        <v>32</v>
      </c>
      <c r="H41" s="7" t="inlineStr">
        <is>
          <t>https://voz.vn/p/44026873/</t>
        </is>
      </c>
      <c r="I41" s="2" t="inlineStr">
        <is>
          <t>2026-10-15 16:55</t>
        </is>
      </c>
      <c r="J41" s="6" t="inlineStr">
        <is>
          <t>96.69% vozer ở trọ húp mì tôm, tiền đéo đâu mà mua nhà, nên giá tăng hay giảm cũng đéo ảnh hưởng tơis vozer</t>
        </is>
      </c>
    </row>
    <row r="42">
      <c r="A42" s="2" t="n">
        <v>3</v>
      </c>
      <c r="B42" s="6" t="inlineStr">
        <is>
          <t>Dòng xe nào của VinFast đã đạt tỷ lệ nội địa hóa 80%?</t>
        </is>
      </c>
      <c r="C42" s="7" t="inlineStr">
        <is>
          <t>https://vietnamfinance.vn/dong-xe-nao-cua-vinfast-da-dat-ty-le-noi-dia-hoa-80-d152192.html#google_vignette</t>
        </is>
      </c>
      <c r="D42" s="2" t="n">
        <v>1</v>
      </c>
      <c r="E42" s="2" t="n">
        <v>3</v>
      </c>
      <c r="F42" s="2" t="inlineStr">
        <is>
          <t>BlueHills</t>
        </is>
      </c>
      <c r="G42" s="2" t="n">
        <v>2</v>
      </c>
      <c r="H42" s="7" t="inlineStr">
        <is>
          <t>https://voz.vn/p/44051414/</t>
        </is>
      </c>
      <c r="I42" s="2" t="inlineStr">
        <is>
          <t>2026-10-18 11:31</t>
        </is>
      </c>
      <c r="J42" s="6" t="inlineStr">
        <is>
          <t>Turn chìa khoá phục vụ</t>
        </is>
      </c>
    </row>
    <row r="43">
      <c r="A43" s="2" t="n">
        <v>3</v>
      </c>
      <c r="B43" s="6" t="inlineStr">
        <is>
          <t>Dòng xe nào của VinFast đã đạt tỷ lệ nội địa hóa 80%?</t>
        </is>
      </c>
      <c r="C43" s="7" t="inlineStr">
        <is>
          <t>https://vietnamfinance.vn/dong-xe-nao-cua-vinfast-da-dat-ty-le-noi-dia-hoa-80-d152192.html#google_vignette</t>
        </is>
      </c>
      <c r="D43" s="2" t="n">
        <v>2</v>
      </c>
      <c r="E43" s="2" t="n">
        <v>3</v>
      </c>
      <c r="F43" s="2" t="inlineStr">
        <is>
          <t>sozonvn</t>
        </is>
      </c>
      <c r="G43" s="2" t="n">
        <v>3</v>
      </c>
      <c r="H43" s="7" t="inlineStr">
        <is>
          <t>https://voz.vn/p/44051428/</t>
        </is>
      </c>
      <c r="I43" s="2" t="inlineStr">
        <is>
          <t>2026-10-18 11:33</t>
        </is>
      </c>
      <c r="J43" s="6" t="inlineStr">
        <is>
          <t>Chỉ còn vài linh kiện phải nhập khẩu như động cơ, pin và bảng điêù khiển</t>
        </is>
      </c>
    </row>
    <row r="44">
      <c r="A44" s="2" t="n">
        <v>3</v>
      </c>
      <c r="B44" s="6" t="inlineStr">
        <is>
          <t>Dòng xe nào của VinFast đã đạt tỷ lệ nội địa hóa 80%?</t>
        </is>
      </c>
      <c r="C44" s="7" t="inlineStr">
        <is>
          <t>https://vietnamfinance.vn/dong-xe-nao-cua-vinfast-da-dat-ty-le-noi-dia-hoa-80-d152192.html#google_vignette</t>
        </is>
      </c>
      <c r="D44" s="2" t="n">
        <v>3</v>
      </c>
      <c r="E44" s="2" t="n">
        <v>3</v>
      </c>
      <c r="F44" s="2" t="inlineStr">
        <is>
          <t>The Tower 8</t>
        </is>
      </c>
      <c r="G44" s="2" t="n">
        <v>5</v>
      </c>
      <c r="H44" s="7" t="inlineStr">
        <is>
          <t>https://voz.vn/p/44051448/</t>
        </is>
      </c>
      <c r="I44" s="2" t="inlineStr">
        <is>
          <t>2026-10-18 11:35</t>
        </is>
      </c>
      <c r="J44" s="6" t="inlineStr">
        <is>
          <t>Nội hay ngoại thì đéo có ai quan tâm đâu, cứ đại đại đi ko ai dám nói gì đâu mà</t>
        </is>
      </c>
    </row>
    <row r="45">
      <c r="A45" s="2" t="n">
        <v>3</v>
      </c>
      <c r="B45" s="6" t="inlineStr">
        <is>
          <t>Dòng xe nào của VinFast đã đạt tỷ lệ nội địa hóa 80%?</t>
        </is>
      </c>
      <c r="C45" s="7" t="inlineStr">
        <is>
          <t>https://vietnamfinance.vn/dong-xe-nao-cua-vinfast-da-dat-ty-le-noi-dia-hoa-80-d152192.html#google_vignette</t>
        </is>
      </c>
      <c r="D45" s="2" t="n">
        <v>4</v>
      </c>
      <c r="E45" s="2" t="n">
        <v>3</v>
      </c>
      <c r="F45" s="2" t="inlineStr">
        <is>
          <t>Scfoti</t>
        </is>
      </c>
      <c r="G45" s="2" t="n">
        <v>8</v>
      </c>
      <c r="H45" s="7" t="inlineStr">
        <is>
          <t>https://voz.vn/p/44051481/</t>
        </is>
      </c>
      <c r="I45" s="2" t="inlineStr">
        <is>
          <t>2026-10-18 11:39</t>
        </is>
      </c>
      <c r="J45" s="6" t="inlineStr">
        <is>
          <t>hãng xe duy nhất luôn báo 80% nội địa nhưng ko biết khu phụ trợ công nghiệp ở đâu.</t>
        </is>
      </c>
    </row>
    <row r="46">
      <c r="A46" s="2" t="n">
        <v>3</v>
      </c>
      <c r="B46" s="6" t="inlineStr">
        <is>
          <t>Dòng xe nào của VinFast đã đạt tỷ lệ nội địa hóa 80%?</t>
        </is>
      </c>
      <c r="C46" s="7" t="inlineStr">
        <is>
          <t>https://vietnamfinance.vn/dong-xe-nao-cua-vinfast-da-dat-ty-le-noi-dia-hoa-80-d152192.html#google_vignette</t>
        </is>
      </c>
      <c r="D46" s="2" t="n">
        <v>5</v>
      </c>
      <c r="E46" s="2" t="n">
        <v>3</v>
      </c>
      <c r="F46" s="2" t="inlineStr">
        <is>
          <t>flazzmax</t>
        </is>
      </c>
      <c r="G46" s="2" t="n">
        <v>11</v>
      </c>
      <c r="H46" s="7" t="inlineStr">
        <is>
          <t>https://voz.vn/p/44051542/</t>
        </is>
      </c>
      <c r="I46" s="2" t="inlineStr">
        <is>
          <t>2026-10-18 11:46</t>
        </is>
      </c>
      <c r="J46" s="6" t="inlineStr">
        <is>
          <t>Pác lói thế lào, e thấy hầu hết là lội địa rồi, chỉ còn mỗi chìa khoá là vẫn trao tay thôi</t>
        </is>
      </c>
    </row>
    <row r="47">
      <c r="A47" s="2" t="n">
        <v>3</v>
      </c>
      <c r="B47" s="6" t="inlineStr">
        <is>
          <t>Dòng xe nào của VinFast đã đạt tỷ lệ nội địa hóa 80%?</t>
        </is>
      </c>
      <c r="C47" s="7" t="inlineStr">
        <is>
          <t>https://vietnamfinance.vn/dong-xe-nao-cua-vinfast-da-dat-ty-le-noi-dia-hoa-80-d152192.html#google_vignette</t>
        </is>
      </c>
      <c r="D47" s="2" t="n">
        <v>6</v>
      </c>
      <c r="E47" s="2" t="n">
        <v>3</v>
      </c>
      <c r="F47" s="2" t="inlineStr">
        <is>
          <t>Huỳnh Cẩm Vy</t>
        </is>
      </c>
      <c r="G47" s="2" t="n">
        <v>17</v>
      </c>
      <c r="H47" s="7" t="inlineStr">
        <is>
          <t>https://voz.vn/p/44051596/</t>
        </is>
      </c>
      <c r="I47" s="2" t="inlineStr">
        <is>
          <t>2026-10-18 11:51</t>
        </is>
      </c>
      <c r="J47" s="6" t="inlineStr">
        <is>
          <t>Năm 2023 ông chủ hiệp hội vẫn bảo như này, nếu giờ mà sản xuất được thì coi như cũng bước tiến vượt bậc rồi
Anh nào đi xin Vin được trên 6 tháng thử xem biển số ốc đã han chưa</t>
        </is>
      </c>
    </row>
    <row r="48">
      <c r="A48" s="2" t="n">
        <v>3</v>
      </c>
      <c r="B48" s="6" t="inlineStr">
        <is>
          <t>Dòng xe nào của VinFast đã đạt tỷ lệ nội địa hóa 80%?</t>
        </is>
      </c>
      <c r="C48" s="7" t="inlineStr">
        <is>
          <t>https://vietnamfinance.vn/dong-xe-nao-cua-vinfast-da-dat-ty-le-noi-dia-hoa-80-d152192.html#google_vignette</t>
        </is>
      </c>
      <c r="D48" s="2" t="n">
        <v>7</v>
      </c>
      <c r="E48" s="2" t="n">
        <v>3</v>
      </c>
      <c r="F48" s="2" t="inlineStr">
        <is>
          <t>kentdy</t>
        </is>
      </c>
      <c r="G48" s="2" t="n">
        <v>24</v>
      </c>
      <c r="H48" s="7" t="inlineStr">
        <is>
          <t>https://voz.vn/p/44051829/</t>
        </is>
      </c>
      <c r="I48" s="2" t="inlineStr">
        <is>
          <t>2026-10-18 12:24</t>
        </is>
      </c>
      <c r="J48" s="6" t="inlineStr">
        <is>
          <t>Thay vì nhập thẳng từ TQ thì tạo 1 pháp nhân khác trung gian thì thành đồ nội địa Việt Nam thôi có cái gì đâu</t>
        </is>
      </c>
    </row>
    <row r="49">
      <c r="A49" s="2" t="n">
        <v>3</v>
      </c>
      <c r="B49" s="6" t="inlineStr">
        <is>
          <t>Dòng xe nào của VinFast đã đạt tỷ lệ nội địa hóa 80%?</t>
        </is>
      </c>
      <c r="C49" s="7" t="inlineStr">
        <is>
          <t>https://vietnamfinance.vn/dong-xe-nao-cua-vinfast-da-dat-ty-le-noi-dia-hoa-80-d152192.html#google_vignette</t>
        </is>
      </c>
      <c r="D49" s="2" t="n">
        <v>8</v>
      </c>
      <c r="E49" s="2" t="n">
        <v>2</v>
      </c>
      <c r="F49" s="2" t="inlineStr">
        <is>
          <t>Huỳnh Cẩm Vy</t>
        </is>
      </c>
      <c r="G49" s="2" t="n">
        <v>7</v>
      </c>
      <c r="H49" s="7" t="inlineStr">
        <is>
          <t>https://voz.vn/p/44051478/</t>
        </is>
      </c>
      <c r="I49" s="2" t="inlineStr">
        <is>
          <t>2026-10-18 11:39</t>
        </is>
      </c>
      <c r="J49" s="6" t="inlineStr">
        <is>
          <t>Con ốc lắp vào biển số xản xuất được chưa không biết</t>
        </is>
      </c>
    </row>
    <row r="50">
      <c r="A50" s="2" t="n">
        <v>3</v>
      </c>
      <c r="B50" s="6" t="inlineStr">
        <is>
          <t>Dòng xe nào của VinFast đã đạt tỷ lệ nội địa hóa 80%?</t>
        </is>
      </c>
      <c r="C50" s="7" t="inlineStr">
        <is>
          <t>https://vietnamfinance.vn/dong-xe-nao-cua-vinfast-da-dat-ty-le-noi-dia-hoa-80-d152192.html#google_vignette</t>
        </is>
      </c>
      <c r="D50" s="2" t="n">
        <v>9</v>
      </c>
      <c r="E50" s="2" t="n">
        <v>2</v>
      </c>
      <c r="F50" s="2" t="inlineStr">
        <is>
          <t>darkknight_501</t>
        </is>
      </c>
      <c r="G50" s="2" t="n">
        <v>23</v>
      </c>
      <c r="H50" s="7" t="inlineStr">
        <is>
          <t>https://voz.vn/p/44051815/</t>
        </is>
      </c>
      <c r="I50" s="2" t="inlineStr">
        <is>
          <t>2026-10-18 12:21</t>
        </is>
      </c>
      <c r="J50" s="6" t="inlineStr">
        <is>
          <t>Tính ra cái ghế làm còn khó hơn nhiều cái trên xe đấy…… Chắc là tự chủ phần mềm: Hey Vin phét</t>
        </is>
      </c>
    </row>
    <row r="51">
      <c r="A51" s="2" t="n">
        <v>3</v>
      </c>
      <c r="B51" s="6" t="inlineStr">
        <is>
          <t>Dòng xe nào của VinFast đã đạt tỷ lệ nội địa hóa 80%?</t>
        </is>
      </c>
      <c r="C51" s="7" t="inlineStr">
        <is>
          <t>https://vietnamfinance.vn/dong-xe-nao-cua-vinfast-da-dat-ty-le-noi-dia-hoa-80-d152192.html#google_vignette</t>
        </is>
      </c>
      <c r="D51" s="2" t="n">
        <v>10</v>
      </c>
      <c r="E51" s="2" t="n">
        <v>2</v>
      </c>
      <c r="F51" s="2" t="inlineStr">
        <is>
          <t>Shane64</t>
        </is>
      </c>
      <c r="G51" s="2" t="n">
        <v>25</v>
      </c>
      <c r="H51" s="7" t="inlineStr">
        <is>
          <t>https://voz.vn/p/44051836/</t>
        </is>
      </c>
      <c r="I51" s="2" t="inlineStr">
        <is>
          <t>2026-10-18 12:24</t>
        </is>
      </c>
      <c r="J51" s="6" t="inlineStr">
        <is>
          <t>Nếu như có một công ty thứ 3 ở VN nhập về rồi bán lại cho Vinfast thì có tính là nội địa không, gì chứ ba cái trò công ty ma này bác tôi còn lạ gì</t>
        </is>
      </c>
    </row>
    <row r="52">
      <c r="A52" s="2" t="n">
        <v>3</v>
      </c>
      <c r="B52" s="6" t="inlineStr">
        <is>
          <t>Dòng xe nào của VinFast đã đạt tỷ lệ nội địa hóa 80%?</t>
        </is>
      </c>
      <c r="C52" s="7" t="inlineStr">
        <is>
          <t>https://vietnamfinance.vn/dong-xe-nao-cua-vinfast-da-dat-ty-le-noi-dia-hoa-80-d152192.html#google_vignette</t>
        </is>
      </c>
      <c r="D52" s="2" t="n">
        <v>11</v>
      </c>
      <c r="E52" s="2" t="n">
        <v>2</v>
      </c>
      <c r="F52" s="2" t="inlineStr">
        <is>
          <t>Imissyoursmile</t>
        </is>
      </c>
      <c r="G52" s="2" t="n">
        <v>28</v>
      </c>
      <c r="H52" s="7" t="inlineStr">
        <is>
          <t>https://voz.vn/p/44051945/</t>
        </is>
      </c>
      <c r="I52" s="2" t="inlineStr">
        <is>
          <t>2026-10-18 12:40</t>
        </is>
      </c>
      <c r="J52" s="6" t="inlineStr">
        <is>
          <t>Dây chuyền sản xuất oto mà nó làm như bịch gà rán kfc, nguyên 1 cty lớn mà đéo có tý thông tin gì về sản xuất, công nghiệp phụ trợ cả, nó làm như dân vn còn đang ở năm 1980</t>
        </is>
      </c>
    </row>
    <row r="53">
      <c r="A53" s="2" t="n">
        <v>3</v>
      </c>
      <c r="B53" s="6" t="inlineStr">
        <is>
          <t>Dòng xe nào của VinFast đã đạt tỷ lệ nội địa hóa 80%?</t>
        </is>
      </c>
      <c r="C53" s="7" t="inlineStr">
        <is>
          <t>https://vietnamfinance.vn/dong-xe-nao-cua-vinfast-da-dat-ty-le-noi-dia-hoa-80-d152192.html#google_vignette</t>
        </is>
      </c>
      <c r="D53" s="2" t="n">
        <v>12</v>
      </c>
      <c r="E53" s="2" t="n">
        <v>2</v>
      </c>
      <c r="F53" s="2" t="inlineStr">
        <is>
          <t>Lý Tiểu Hùng</t>
        </is>
      </c>
      <c r="G53" s="2" t="n">
        <v>36</v>
      </c>
      <c r="H53" s="7" t="inlineStr">
        <is>
          <t>https://voz.vn/p/44052273/</t>
        </is>
      </c>
      <c r="I53" s="2" t="inlineStr">
        <is>
          <t>2026-10-18 13:36</t>
        </is>
      </c>
      <c r="J53" s="6" t="inlineStr">
        <is>
          <t>sản xuất ở việt nam là thành nội địa hết, mà sản xuất ở việt nam chưa chắc đã là 100% sản xuất ở việt nam,
ví dụ như xe máy tỉ lệ nội địa hóa cũng 95-98%, nhưng việt nam chắc sản xuất được mỗi mấy miếng nhựa, còn mấy thứ khác là do nước ngoài đặt nhà máy ở việt nam sản xuất</t>
        </is>
      </c>
    </row>
    <row r="54">
      <c r="A54" s="2" t="n">
        <v>3</v>
      </c>
      <c r="B54" s="6" t="inlineStr">
        <is>
          <t>Dòng xe nào của VinFast đã đạt tỷ lệ nội địa hóa 80%?</t>
        </is>
      </c>
      <c r="C54" s="7" t="inlineStr">
        <is>
          <t>https://vietnamfinance.vn/dong-xe-nao-cua-vinfast-da-dat-ty-le-noi-dia-hoa-80-d152192.html#google_vignette</t>
        </is>
      </c>
      <c r="D54" s="2" t="n">
        <v>13</v>
      </c>
      <c r="E54" s="2" t="n">
        <v>1</v>
      </c>
      <c r="F54" s="2" t="inlineStr">
        <is>
          <t>cuongtmu</t>
        </is>
      </c>
      <c r="G54" s="2" t="n">
        <v>6</v>
      </c>
      <c r="H54" s="7" t="inlineStr">
        <is>
          <t>https://voz.vn/p/44051455/</t>
        </is>
      </c>
      <c r="I54" s="2" t="inlineStr">
        <is>
          <t>2026-10-18 11:37</t>
        </is>
      </c>
      <c r="J54" s="6" t="inlineStr">
        <is>
          <t>Nội địa thì công nhân doanh nghiệp Việt hay FDI ở VN có việc làm, ko phải lên mạng thường xuyên như vozer
via
theNEXTvoz
for iPhone</t>
        </is>
      </c>
    </row>
    <row r="55">
      <c r="A55" s="2" t="n">
        <v>3</v>
      </c>
      <c r="B55" s="6" t="inlineStr">
        <is>
          <t>Dòng xe nào của VinFast đã đạt tỷ lệ nội địa hóa 80%?</t>
        </is>
      </c>
      <c r="C55" s="7" t="inlineStr">
        <is>
          <t>https://vietnamfinance.vn/dong-xe-nao-cua-vinfast-da-dat-ty-le-noi-dia-hoa-80-d152192.html#google_vignette</t>
        </is>
      </c>
      <c r="D55" s="2" t="n">
        <v>14</v>
      </c>
      <c r="E55" s="2" t="n">
        <v>1</v>
      </c>
      <c r="F55" s="2" t="inlineStr">
        <is>
          <t>chianh1109</t>
        </is>
      </c>
      <c r="G55" s="2" t="n">
        <v>9</v>
      </c>
      <c r="H55" s="7" t="inlineStr">
        <is>
          <t>https://voz.vn/p/44051516/</t>
        </is>
      </c>
      <c r="I55" s="2" t="inlineStr">
        <is>
          <t>2026-10-18 11:43</t>
        </is>
      </c>
      <c r="J55" s="6" t="inlineStr">
        <is>
          <t>Tầm 1.1 tỏi mua xe lướt, đảm bảo ko thể nào tìm ra con nào ăn đc VF9 plus 6 ghế về tất cả mọi mặt như vận hành, chi phí duy trì, bảo dưỡng.
Cảm giác lái thì điểm trừ lớn nhất là sang đường, quay đầu khó, đặc biệt là ở nội thành HN và vô lăng hơi ngu, ko tự siết lại khi chạy ở tốc độ cao.</t>
        </is>
      </c>
    </row>
    <row r="56">
      <c r="A56" s="2" t="n">
        <v>3</v>
      </c>
      <c r="B56" s="6" t="inlineStr">
        <is>
          <t>Dòng xe nào của VinFast đã đạt tỷ lệ nội địa hóa 80%?</t>
        </is>
      </c>
      <c r="C56" s="7" t="inlineStr">
        <is>
          <t>https://vietnamfinance.vn/dong-xe-nao-cua-vinfast-da-dat-ty-le-noi-dia-hoa-80-d152192.html#google_vignette</t>
        </is>
      </c>
      <c r="D56" s="2" t="n">
        <v>15</v>
      </c>
      <c r="E56" s="2" t="n">
        <v>1</v>
      </c>
      <c r="F56" s="2" t="inlineStr">
        <is>
          <t>PhongVan.474</t>
        </is>
      </c>
      <c r="G56" s="2" t="n">
        <v>14</v>
      </c>
      <c r="H56" s="7" t="inlineStr">
        <is>
          <t>https://voz.vn/p/44051572/</t>
        </is>
      </c>
      <c r="I56" s="2" t="inlineStr">
        <is>
          <t>2026-10-18 11:48</t>
        </is>
      </c>
      <c r="J56" s="6" t="inlineStr">
        <is>
          <t>Thế là anh đang chê hay khen?</t>
        </is>
      </c>
    </row>
    <row r="57">
      <c r="A57" s="2" t="n">
        <v>3</v>
      </c>
      <c r="B57" s="6" t="inlineStr">
        <is>
          <t>Dòng xe nào của VinFast đã đạt tỷ lệ nội địa hóa 80%?</t>
        </is>
      </c>
      <c r="C57" s="7" t="inlineStr">
        <is>
          <t>https://vietnamfinance.vn/dong-xe-nao-cua-vinfast-da-dat-ty-le-noi-dia-hoa-80-d152192.html#google_vignette</t>
        </is>
      </c>
      <c r="D57" s="2" t="n">
        <v>16</v>
      </c>
      <c r="E57" s="2" t="n">
        <v>1</v>
      </c>
      <c r="F57" s="2" t="inlineStr">
        <is>
          <t>afavour</t>
        </is>
      </c>
      <c r="G57" s="2" t="n">
        <v>21</v>
      </c>
      <c r="H57" s="7" t="inlineStr">
        <is>
          <t>https://voz.vn/p/44051698/</t>
        </is>
      </c>
      <c r="I57" s="2" t="inlineStr">
        <is>
          <t>2026-10-18 12:03</t>
        </is>
      </c>
      <c r="J57" s="6" t="inlineStr">
        <is>
          <t>Honda vn còn công bố tỉ lệ nội địa hóa 95-98% cơ mà, xõa đi, thời nay ko phông bạt thì làm gì có cơm mà ăn</t>
        </is>
      </c>
    </row>
    <row r="58">
      <c r="A58" s="2" t="n">
        <v>3</v>
      </c>
      <c r="B58" s="6" t="inlineStr">
        <is>
          <t>Dòng xe nào của VinFast đã đạt tỷ lệ nội địa hóa 80%?</t>
        </is>
      </c>
      <c r="C58" s="7" t="inlineStr">
        <is>
          <t>https://vietnamfinance.vn/dong-xe-nao-cua-vinfast-da-dat-ty-le-noi-dia-hoa-80-d152192.html#google_vignette</t>
        </is>
      </c>
      <c r="D58" s="2" t="n">
        <v>17</v>
      </c>
      <c r="E58" s="2" t="n">
        <v>1</v>
      </c>
      <c r="F58" s="2" t="inlineStr">
        <is>
          <t>Tuesday17th</t>
        </is>
      </c>
      <c r="G58" s="2" t="n">
        <v>44</v>
      </c>
      <c r="H58" s="7" t="inlineStr">
        <is>
          <t>https://voz.vn/p/44052360/</t>
        </is>
      </c>
      <c r="I58" s="2" t="inlineStr">
        <is>
          <t>2026-10-18 13:53</t>
        </is>
      </c>
      <c r="J58" s="6" t="inlineStr">
        <is>
          <t>Nội địa hóa là sản xuất ở Vn chứ k cứ phải do doanh nghiệp Vn sản xuất</t>
        </is>
      </c>
    </row>
    <row r="59">
      <c r="A59" s="2" t="n">
        <v>3</v>
      </c>
      <c r="B59" s="6" t="inlineStr">
        <is>
          <t>Dòng xe nào của VinFast đã đạt tỷ lệ nội địa hóa 80%?</t>
        </is>
      </c>
      <c r="C59" s="7" t="inlineStr">
        <is>
          <t>https://vietnamfinance.vn/dong-xe-nao-cua-vinfast-da-dat-ty-le-noi-dia-hoa-80-d152192.html#google_vignette</t>
        </is>
      </c>
      <c r="D59" s="2" t="n">
        <v>18</v>
      </c>
      <c r="E59" s="2" t="n">
        <v>1</v>
      </c>
      <c r="F59" s="2" t="inlineStr">
        <is>
          <t>clonelandau</t>
        </is>
      </c>
      <c r="G59" s="2" t="n">
        <v>45</v>
      </c>
      <c r="H59" s="7" t="inlineStr">
        <is>
          <t>https://voz.vn/p/44052370/</t>
        </is>
      </c>
      <c r="I59" s="2" t="inlineStr">
        <is>
          <t>2026-10-18 13:55</t>
        </is>
      </c>
      <c r="J59" s="6" t="inlineStr">
        <is>
          <t>Supply chain export thì nội địa con card</t>
        </is>
      </c>
    </row>
    <row r="60">
      <c r="A60" s="2" t="n">
        <v>4</v>
      </c>
      <c r="B60" s="6" t="inlineStr">
        <is>
          <t>(Nhật) Kinh tế Nhật Bản hụt hơi, sang năm bị Ấn Độ, Anh vượt mặt</t>
        </is>
      </c>
      <c r="C60" s="7" t="inlineStr">
        <is>
          <t>https://tuoitre.vn/kinh-te-nhat-ban-hut-hoi-sang-nam-bi-an-do-anh-vuot-mat-100261017164802047.htm</t>
        </is>
      </c>
      <c r="D60" s="2" t="n">
        <v>1</v>
      </c>
      <c r="E60" s="2" t="n">
        <v>3</v>
      </c>
      <c r="F60" s="2" t="inlineStr">
        <is>
          <t>bù lòng đại pháp</t>
        </is>
      </c>
      <c r="G60" s="2" t="n">
        <v>2</v>
      </c>
      <c r="H60" s="7" t="inlineStr">
        <is>
          <t>https://voz.vn/p/44047898/</t>
        </is>
      </c>
      <c r="I60" s="2" t="inlineStr">
        <is>
          <t>2026-10-17 21:11</t>
        </is>
      </c>
      <c r="J60" s="6" t="inlineStr">
        <is>
          <t>nhưng mấy thằng rồ nhật thì lúc nào cũng tự hào nhật nắm nhiều công nghệ lõi lắm
nhưng tiền của mấy tập đoàn lớn đó dân đen nhật có được hưởng xu cc nào đâu mà tự hào
chứ dân nhật nó nằm thẳng đéo đẻ 20 năm nay rồi</t>
        </is>
      </c>
    </row>
    <row r="61">
      <c r="A61" s="2" t="n">
        <v>4</v>
      </c>
      <c r="B61" s="6" t="inlineStr">
        <is>
          <t>(Nhật) Kinh tế Nhật Bản hụt hơi, sang năm bị Ấn Độ, Anh vượt mặt</t>
        </is>
      </c>
      <c r="C61" s="7" t="inlineStr">
        <is>
          <t>https://tuoitre.vn/kinh-te-nhat-ban-hut-hoi-sang-nam-bi-an-do-anh-vuot-mat-100261017164802047.htm</t>
        </is>
      </c>
      <c r="D61" s="2" t="n">
        <v>2</v>
      </c>
      <c r="E61" s="2" t="n">
        <v>3</v>
      </c>
      <c r="F61" s="2" t="inlineStr">
        <is>
          <t>Toc Hong</t>
        </is>
      </c>
      <c r="G61" s="2" t="n">
        <v>3</v>
      </c>
      <c r="H61" s="7" t="inlineStr">
        <is>
          <t>https://voz.vn/p/44047905/</t>
        </is>
      </c>
      <c r="I61" s="2" t="inlineStr">
        <is>
          <t>2026-10-17 21:11</t>
        </is>
      </c>
      <c r="J61" s="6" t="inlineStr">
        <is>
          <t>Khựa cũng vượt mặt từ lâu rồi còn gì
Mà nhìn dân khựa coi khác gì động vật ở Nhật không :v. Gặp quả Ấn Đụt nữa thì...
. GDP chỉ nên so với chính mình trước đó thôi.</t>
        </is>
      </c>
    </row>
    <row r="62">
      <c r="A62" s="2" t="n">
        <v>4</v>
      </c>
      <c r="B62" s="6" t="inlineStr">
        <is>
          <t>(Nhật) Kinh tế Nhật Bản hụt hơi, sang năm bị Ấn Độ, Anh vượt mặt</t>
        </is>
      </c>
      <c r="C62" s="7" t="inlineStr">
        <is>
          <t>https://tuoitre.vn/kinh-te-nhat-ban-hut-hoi-sang-nam-bi-an-do-anh-vuot-mat-100261017164802047.htm</t>
        </is>
      </c>
      <c r="D62" s="2" t="n">
        <v>3</v>
      </c>
      <c r="E62" s="2" t="n">
        <v>3</v>
      </c>
      <c r="F62" s="2" t="inlineStr">
        <is>
          <t>tranhung_hn3</t>
        </is>
      </c>
      <c r="G62" s="2" t="n">
        <v>5</v>
      </c>
      <c r="H62" s="7" t="inlineStr">
        <is>
          <t>https://voz.vn/p/44047931/</t>
        </is>
      </c>
      <c r="I62" s="2" t="inlineStr">
        <is>
          <t>2026-10-17 21:14</t>
        </is>
      </c>
      <c r="J62" s="6" t="inlineStr">
        <is>
          <t>Thế giới chắc chỉ có mình Nhật là lương người lao động quy ra VNĐ hiện nay tụt lùi so với 10 năm trước ấy nhỉ
Dân Nhật giờ cũng chạy đi toán loạn nước ngoài xklđ.</t>
        </is>
      </c>
    </row>
    <row r="63">
      <c r="A63" s="2" t="n">
        <v>4</v>
      </c>
      <c r="B63" s="6" t="inlineStr">
        <is>
          <t>(Nhật) Kinh tế Nhật Bản hụt hơi, sang năm bị Ấn Độ, Anh vượt mặt</t>
        </is>
      </c>
      <c r="C63" s="7" t="inlineStr">
        <is>
          <t>https://tuoitre.vn/kinh-te-nhat-ban-hut-hoi-sang-nam-bi-an-do-anh-vuot-mat-100261017164802047.htm</t>
        </is>
      </c>
      <c r="D63" s="2" t="n">
        <v>4</v>
      </c>
      <c r="E63" s="2" t="n">
        <v>3</v>
      </c>
      <c r="F63" s="2" t="inlineStr">
        <is>
          <t>bù lòng đại pháp</t>
        </is>
      </c>
      <c r="G63" s="2" t="n">
        <v>8</v>
      </c>
      <c r="H63" s="7" t="inlineStr">
        <is>
          <t>https://voz.vn/p/44047960/</t>
        </is>
      </c>
      <c r="I63" s="2" t="inlineStr">
        <is>
          <t>2026-10-17 21:16</t>
        </is>
      </c>
      <c r="J63" s="6" t="inlineStr">
        <is>
          <t>bds chỉ là 1 phần, cái chính là bọn nhật bảo thủ, đéo sáng tạo, lúc nào cũng thủ dâm mấy cái công nghệ lõi
ví dụ tạo ra hóa chất độc quyền quang khắc, bán 100 lít 1 năm giá 100 triệu đô lãi
trong khi mấy thằng đầu cuối như samsung, nó bán 10 triệu cái ssd 1 năm, mỗi cái lời 100 đô, thì 1 năm lời 1 tỷ usd rồi</t>
        </is>
      </c>
    </row>
    <row r="64">
      <c r="A64" s="2" t="n">
        <v>4</v>
      </c>
      <c r="B64" s="6" t="inlineStr">
        <is>
          <t>(Nhật) Kinh tế Nhật Bản hụt hơi, sang năm bị Ấn Độ, Anh vượt mặt</t>
        </is>
      </c>
      <c r="C64" s="7" t="inlineStr">
        <is>
          <t>https://tuoitre.vn/kinh-te-nhat-ban-hut-hoi-sang-nam-bi-an-do-anh-vuot-mat-100261017164802047.htm</t>
        </is>
      </c>
      <c r="D64" s="2" t="n">
        <v>5</v>
      </c>
      <c r="E64" s="2" t="n">
        <v>3</v>
      </c>
      <c r="F64" s="2" t="inlineStr">
        <is>
          <t>Tuesday17th</t>
        </is>
      </c>
      <c r="G64" s="2" t="n">
        <v>10</v>
      </c>
      <c r="H64" s="7" t="inlineStr">
        <is>
          <t>https://voz.vn/p/44047982/</t>
        </is>
      </c>
      <c r="I64" s="2" t="inlineStr">
        <is>
          <t>2026-10-17 21:18</t>
        </is>
      </c>
      <c r="J64" s="6" t="inlineStr">
        <is>
          <t>Bọn nó làm gì còn nhân lực mà phát triển ngành khác nữa
Bọn nó thiếu người chứ k thiếu công nghệ</t>
        </is>
      </c>
    </row>
    <row r="65">
      <c r="A65" s="2" t="n">
        <v>4</v>
      </c>
      <c r="B65" s="6" t="inlineStr">
        <is>
          <t>(Nhật) Kinh tế Nhật Bản hụt hơi, sang năm bị Ấn Độ, Anh vượt mặt</t>
        </is>
      </c>
      <c r="C65" s="7" t="inlineStr">
        <is>
          <t>https://tuoitre.vn/kinh-te-nhat-ban-hut-hoi-sang-nam-bi-an-do-anh-vuot-mat-100261017164802047.htm</t>
        </is>
      </c>
      <c r="D65" s="2" t="n">
        <v>6</v>
      </c>
      <c r="E65" s="2" t="n">
        <v>3</v>
      </c>
      <c r="F65" s="2" t="inlineStr">
        <is>
          <t>tranhung_hn3</t>
        </is>
      </c>
      <c r="G65" s="2" t="n">
        <v>11</v>
      </c>
      <c r="H65" s="7" t="inlineStr">
        <is>
          <t>https://voz.vn/p/44048034/</t>
        </is>
      </c>
      <c r="I65" s="2" t="inlineStr">
        <is>
          <t>2026-10-17 21:24</t>
        </is>
      </c>
      <c r="J65" s="6" t="inlineStr">
        <is>
          <t>Dân Nhật nói tiếng Việt thấy ổn à ?</t>
        </is>
      </c>
    </row>
    <row r="66">
      <c r="A66" s="2" t="n">
        <v>4</v>
      </c>
      <c r="B66" s="6" t="inlineStr">
        <is>
          <t>(Nhật) Kinh tế Nhật Bản hụt hơi, sang năm bị Ấn Độ, Anh vượt mặt</t>
        </is>
      </c>
      <c r="C66" s="7" t="inlineStr">
        <is>
          <t>https://tuoitre.vn/kinh-te-nhat-ban-hut-hoi-sang-nam-bi-an-do-anh-vuot-mat-100261017164802047.htm</t>
        </is>
      </c>
      <c r="D66" s="2" t="n">
        <v>7</v>
      </c>
      <c r="E66" s="2" t="n">
        <v>3</v>
      </c>
      <c r="F66" s="2" t="inlineStr">
        <is>
          <t>Hoa Ly</t>
        </is>
      </c>
      <c r="G66" s="2" t="n">
        <v>13</v>
      </c>
      <c r="H66" s="7" t="inlineStr">
        <is>
          <t>https://voz.vn/p/44048059/</t>
        </is>
      </c>
      <c r="I66" s="2" t="inlineStr">
        <is>
          <t>2026-10-17 21:26</t>
        </is>
      </c>
      <c r="J66" s="6" t="inlineStr">
        <is>
          <t>Tôi phải cảm ơn dân Nhật cho tôi xem bộ phim giải trí chất lượng</t>
        </is>
      </c>
    </row>
    <row r="67">
      <c r="A67" s="2" t="n">
        <v>4</v>
      </c>
      <c r="B67" s="6" t="inlineStr">
        <is>
          <t>(Nhật) Kinh tế Nhật Bản hụt hơi, sang năm bị Ấn Độ, Anh vượt mặt</t>
        </is>
      </c>
      <c r="C67" s="7" t="inlineStr">
        <is>
          <t>https://tuoitre.vn/kinh-te-nhat-ban-hut-hoi-sang-nam-bi-an-do-anh-vuot-mat-100261017164802047.htm</t>
        </is>
      </c>
      <c r="D67" s="2" t="n">
        <v>8</v>
      </c>
      <c r="E67" s="2" t="n">
        <v>3</v>
      </c>
      <c r="F67" s="2" t="inlineStr">
        <is>
          <t>tranhung_hn3</t>
        </is>
      </c>
      <c r="G67" s="2" t="n">
        <v>16</v>
      </c>
      <c r="H67" s="7" t="inlineStr">
        <is>
          <t>https://voz.vn/p/44048115/</t>
        </is>
      </c>
      <c r="I67" s="2" t="inlineStr">
        <is>
          <t>2026-10-17 21:34</t>
        </is>
      </c>
      <c r="J67" s="6" t="inlineStr">
        <is>
          <t>Quy đổi ra yên thì mới 20 năm không tăng lương chứ mấy:</t>
        </is>
      </c>
    </row>
    <row r="68">
      <c r="A68" s="2" t="n">
        <v>4</v>
      </c>
      <c r="B68" s="6" t="inlineStr">
        <is>
          <t>(Nhật) Kinh tế Nhật Bản hụt hơi, sang năm bị Ấn Độ, Anh vượt mặt</t>
        </is>
      </c>
      <c r="C68" s="7" t="inlineStr">
        <is>
          <t>https://tuoitre.vn/kinh-te-nhat-ban-hut-hoi-sang-nam-bi-an-do-anh-vuot-mat-100261017164802047.htm</t>
        </is>
      </c>
      <c r="D68" s="2" t="n">
        <v>9</v>
      </c>
      <c r="E68" s="2" t="n">
        <v>3</v>
      </c>
      <c r="F68" s="2" t="inlineStr">
        <is>
          <t>yeu_manga</t>
        </is>
      </c>
      <c r="G68" s="2" t="n">
        <v>17</v>
      </c>
      <c r="H68" s="7" t="inlineStr">
        <is>
          <t>https://voz.vn/p/44048133/</t>
        </is>
      </c>
      <c r="I68" s="2" t="inlineStr">
        <is>
          <t>2026-10-17 21:36</t>
        </is>
      </c>
      <c r="J68" s="6" t="inlineStr">
        <is>
          <t>Vậy nên tụi dân nhật chuyên đổ lỗi cho người ngoài để quên đi về kinh tế nhật nát bét mà. Visa kinh doanh bị siết chặt thì méo biết nhật thu hút đầu từ vốn thế nào nữa,</t>
        </is>
      </c>
    </row>
    <row r="69">
      <c r="A69" s="2" t="n">
        <v>4</v>
      </c>
      <c r="B69" s="6" t="inlineStr">
        <is>
          <t>(Nhật) Kinh tế Nhật Bản hụt hơi, sang năm bị Ấn Độ, Anh vượt mặt</t>
        </is>
      </c>
      <c r="C69" s="7" t="inlineStr">
        <is>
          <t>https://tuoitre.vn/kinh-te-nhat-ban-hut-hoi-sang-nam-bi-an-do-anh-vuot-mat-100261017164802047.htm</t>
        </is>
      </c>
      <c r="D69" s="2" t="n">
        <v>10</v>
      </c>
      <c r="E69" s="2" t="n">
        <v>3</v>
      </c>
      <c r="F69" s="2" t="inlineStr">
        <is>
          <t>light_space</t>
        </is>
      </c>
      <c r="G69" s="2" t="n">
        <v>19</v>
      </c>
      <c r="H69" s="7" t="inlineStr">
        <is>
          <t>https://voz.vn/p/44048162/</t>
        </is>
      </c>
      <c r="I69" s="2" t="inlineStr">
        <is>
          <t>2026-10-17 21:39</t>
        </is>
      </c>
      <c r="J69" s="6" t="inlineStr">
        <is>
          <t>Cứ đà này vài năm nữa GDP Lùn thua cả Indo, Hàn Quốc, Đài Loan ý chứ. 10 năm nữa khéo GDP Lùn còn bị VN mình vượt qua nữa.
Trong khi TQ vượt Mỹ trở thành 1 trong những Quốc gia đc người dân thế giới yêu thích nhất toàn cầu.
Thì Lùn liên tục gây hấn khiêu khích với mọi quốc gia láng giềng nên dần dần bị các nước khác căm ghét thêm. Lùn giờ càng ngày càng nát. Ko hiểu sao Lùn giờ nó nát bét đến như vậy.</t>
        </is>
      </c>
    </row>
    <row r="70">
      <c r="A70" s="2" t="n">
        <v>4</v>
      </c>
      <c r="B70" s="6" t="inlineStr">
        <is>
          <t>(Nhật) Kinh tế Nhật Bản hụt hơi, sang năm bị Ấn Độ, Anh vượt mặt</t>
        </is>
      </c>
      <c r="C70" s="7" t="inlineStr">
        <is>
          <t>https://tuoitre.vn/kinh-te-nhat-ban-hut-hoi-sang-nam-bi-an-do-anh-vuot-mat-100261017164802047.htm</t>
        </is>
      </c>
      <c r="D70" s="2" t="n">
        <v>11</v>
      </c>
      <c r="E70" s="2" t="n">
        <v>3</v>
      </c>
      <c r="F70" s="2" t="inlineStr">
        <is>
          <t>Toler111</t>
        </is>
      </c>
      <c r="G70" s="2" t="n">
        <v>20</v>
      </c>
      <c r="H70" s="7" t="inlineStr">
        <is>
          <t>https://voz.vn/p/44048166/</t>
        </is>
      </c>
      <c r="I70" s="2" t="inlineStr">
        <is>
          <t>2026-10-17 21:40</t>
        </is>
      </c>
      <c r="J70" s="6" t="inlineStr">
        <is>
          <t>Anh lợn 65 triệu dân mà vượt Nhật 123tr thì kinh đấy</t>
        </is>
      </c>
    </row>
    <row r="71">
      <c r="A71" s="2" t="n">
        <v>4</v>
      </c>
      <c r="B71" s="6" t="inlineStr">
        <is>
          <t>(Nhật) Kinh tế Nhật Bản hụt hơi, sang năm bị Ấn Độ, Anh vượt mặt</t>
        </is>
      </c>
      <c r="C71" s="7" t="inlineStr">
        <is>
          <t>https://tuoitre.vn/kinh-te-nhat-ban-hut-hoi-sang-nam-bi-an-do-anh-vuot-mat-100261017164802047.htm</t>
        </is>
      </c>
      <c r="D71" s="2" t="n">
        <v>12</v>
      </c>
      <c r="E71" s="2" t="n">
        <v>3</v>
      </c>
      <c r="F71" s="2" t="inlineStr">
        <is>
          <t>Rosierr</t>
        </is>
      </c>
      <c r="G71" s="2" t="n">
        <v>22</v>
      </c>
      <c r="H71" s="7" t="inlineStr">
        <is>
          <t>https://voz.vn/p/44048192/</t>
        </is>
      </c>
      <c r="I71" s="2" t="inlineStr">
        <is>
          <t>2026-10-17 21:43</t>
        </is>
      </c>
      <c r="J71" s="6" t="inlineStr">
        <is>
          <t>Vậy nên các bác đã thấy độ thối nát, mục rữa đến tột cùng của thằng Lùn rồi đấy. Nát như tương tàu, nát đều hết mọi mặt.
Ít ra dân Nhật nó vẫn nhìn ra và chấp nhận sự thật rằng nước mình 1 thời từng đứng thứ 2 thế giới thì nay đã nát lắm rồi, nhưng chỉ có Bọn cổ nâu Nhật nói tiếng Việt thì vẫn liên tục ảo tưởng sức mạnh của Mẹ Lùn của mình. Bất cứ ai nói xấu gì chúng nó giở thủ đoạn đê tiện bì ổi ra để ban nick bit mồm họ.</t>
        </is>
      </c>
    </row>
    <row r="72">
      <c r="A72" s="2" t="n">
        <v>4</v>
      </c>
      <c r="B72" s="6" t="inlineStr">
        <is>
          <t>(Nhật) Kinh tế Nhật Bản hụt hơi, sang năm bị Ấn Độ, Anh vượt mặt</t>
        </is>
      </c>
      <c r="C72" s="7" t="inlineStr">
        <is>
          <t>https://tuoitre.vn/kinh-te-nhat-ban-hut-hoi-sang-nam-bi-an-do-anh-vuot-mat-100261017164802047.htm</t>
        </is>
      </c>
      <c r="D72" s="2" t="n">
        <v>13</v>
      </c>
      <c r="E72" s="2" t="n">
        <v>3</v>
      </c>
      <c r="F72" s="2" t="inlineStr">
        <is>
          <t>Mr_Goodnight</t>
        </is>
      </c>
      <c r="G72" s="2" t="n">
        <v>23</v>
      </c>
      <c r="H72" s="7" t="inlineStr">
        <is>
          <t>https://voz.vn/p/44048204/</t>
        </is>
      </c>
      <c r="I72" s="2" t="inlineStr">
        <is>
          <t>2026-10-17 21:44</t>
        </is>
      </c>
      <c r="J72" s="6" t="inlineStr">
        <is>
          <t>hàn xẻng chưa vô đc G7 thì có cái nịt đòi so với Nhật, riêng tàu cẩu vs Hàn xẻng trong nước còn 1 đống vấn đề cần giải quyết, còn học Nhật dài, anh nhìn mỗi cái GDP mà đòi phán à</t>
        </is>
      </c>
    </row>
    <row r="73">
      <c r="A73" s="2" t="n">
        <v>4</v>
      </c>
      <c r="B73" s="6" t="inlineStr">
        <is>
          <t>(Nhật) Kinh tế Nhật Bản hụt hơi, sang năm bị Ấn Độ, Anh vượt mặt</t>
        </is>
      </c>
      <c r="C73" s="7" t="inlineStr">
        <is>
          <t>https://tuoitre.vn/kinh-te-nhat-ban-hut-hoi-sang-nam-bi-an-do-anh-vuot-mat-100261017164802047.htm</t>
        </is>
      </c>
      <c r="D73" s="2" t="n">
        <v>14</v>
      </c>
      <c r="E73" s="2" t="n">
        <v>3</v>
      </c>
      <c r="F73" s="2" t="inlineStr">
        <is>
          <t>Rosierr</t>
        </is>
      </c>
      <c r="G73" s="2" t="n">
        <v>25</v>
      </c>
      <c r="H73" s="7" t="inlineStr">
        <is>
          <t>https://voz.vn/p/44048240/</t>
        </is>
      </c>
      <c r="I73" s="2" t="inlineStr">
        <is>
          <t>2026-10-17 21:50</t>
        </is>
      </c>
      <c r="J73" s="6" t="inlineStr">
        <is>
          <t>Hàn, Đài giờ nó quan tâm gì G7, giờ 3 thằng Trung, Hàn, Đài nó là 3 nền kinh tế phát triển nhất, có nền KHOA HỌC KĨ THUẬT phát triển nhất châu Á này. Kiếm đẫm từ XK bán dẫn đấy. Giờ Lùn gặp Đài Loan khác gì con gặp bố đâu, Đài Loan nó còn khinh bỉ thêm. Lùn năm ngoái van xin Đài Loan xây 1 nhà máy bán dẫn 27 nm tại Lùn chứ ko Lùn tụt hậu quá xa rồi</t>
        </is>
      </c>
    </row>
    <row r="74">
      <c r="A74" s="2" t="n">
        <v>4</v>
      </c>
      <c r="B74" s="6" t="inlineStr">
        <is>
          <t>(Nhật) Kinh tế Nhật Bản hụt hơi, sang năm bị Ấn Độ, Anh vượt mặt</t>
        </is>
      </c>
      <c r="C74" s="7" t="inlineStr">
        <is>
          <t>https://tuoitre.vn/kinh-te-nhat-ban-hut-hoi-sang-nam-bi-an-do-anh-vuot-mat-100261017164802047.htm</t>
        </is>
      </c>
      <c r="D74" s="2" t="n">
        <v>15</v>
      </c>
      <c r="E74" s="2" t="n">
        <v>3</v>
      </c>
      <c r="F74" s="2" t="inlineStr">
        <is>
          <t>Đinh Tiết Tường</t>
        </is>
      </c>
      <c r="G74" s="2" t="n">
        <v>26</v>
      </c>
      <c r="H74" s="7" t="inlineStr">
        <is>
          <t>https://voz.vn/p/44048265/</t>
        </is>
      </c>
      <c r="I74" s="2" t="inlineStr">
        <is>
          <t>2026-10-17 21:52</t>
        </is>
      </c>
      <c r="J74" s="6" t="inlineStr">
        <is>
          <t>Bọn Nhật này tư tưởng bảo thủ. Xưa bao nhiêu tập đoàn to chiếm lĩnh thị trường, thế mà giờ để Hàn với Tàu nó đá hết
Không chịu cải cách thì còn nát dài dài</t>
        </is>
      </c>
    </row>
    <row r="75">
      <c r="A75" s="2" t="n">
        <v>4</v>
      </c>
      <c r="B75" s="6" t="inlineStr">
        <is>
          <t>(Nhật) Kinh tế Nhật Bản hụt hơi, sang năm bị Ấn Độ, Anh vượt mặt</t>
        </is>
      </c>
      <c r="C75" s="7" t="inlineStr">
        <is>
          <t>https://tuoitre.vn/kinh-te-nhat-ban-hut-hoi-sang-nam-bi-an-do-anh-vuot-mat-100261017164802047.htm</t>
        </is>
      </c>
      <c r="D75" s="2" t="n">
        <v>16</v>
      </c>
      <c r="E75" s="2" t="n">
        <v>3</v>
      </c>
      <c r="F75" s="2" t="inlineStr">
        <is>
          <t>Đinh Tiết Tường</t>
        </is>
      </c>
      <c r="G75" s="2" t="n">
        <v>28</v>
      </c>
      <c r="H75" s="7" t="inlineStr">
        <is>
          <t>https://voz.vn/p/44048307/</t>
        </is>
      </c>
      <c r="I75" s="2" t="inlineStr">
        <is>
          <t>2026-10-17 21:58</t>
        </is>
      </c>
      <c r="J75" s="6" t="inlineStr">
        <is>
          <t>G7 hay G bao nhiêu không biết, chỉ biết 1 loạt tập đoàn Nhật phải bán mình cho Tàu khựa kìa. Nhật giờ khác gì Liên Xô đâu</t>
        </is>
      </c>
    </row>
    <row r="76">
      <c r="A76" s="2" t="n">
        <v>4</v>
      </c>
      <c r="B76" s="6" t="inlineStr">
        <is>
          <t>(Nhật) Kinh tế Nhật Bản hụt hơi, sang năm bị Ấn Độ, Anh vượt mặt</t>
        </is>
      </c>
      <c r="C76" s="7" t="inlineStr">
        <is>
          <t>https://tuoitre.vn/kinh-te-nhat-ban-hut-hoi-sang-nam-bi-an-do-anh-vuot-mat-100261017164802047.htm</t>
        </is>
      </c>
      <c r="D76" s="2" t="n">
        <v>17</v>
      </c>
      <c r="E76" s="2" t="n">
        <v>3</v>
      </c>
      <c r="F76" s="2" t="inlineStr">
        <is>
          <t>ausaki</t>
        </is>
      </c>
      <c r="G76" s="2" t="n">
        <v>30</v>
      </c>
      <c r="H76" s="7" t="inlineStr">
        <is>
          <t>https://voz.vn/p/44048337/</t>
        </is>
      </c>
      <c r="I76" s="2" t="inlineStr">
        <is>
          <t>2026-10-17 22:03</t>
        </is>
      </c>
      <c r="J76" s="6" t="inlineStr">
        <is>
          <t>Rồ Lùn vẫn ảo tưởng lắm, ôm mấy công nghệ của thế kỉ 20 ra khè trong khi đó thế giới người ta đang đề pa lên kỉ nguyên bùng nổ KHKT cấp số nhân rồi</t>
        </is>
      </c>
    </row>
    <row r="77">
      <c r="A77" s="2" t="n">
        <v>4</v>
      </c>
      <c r="B77" s="6" t="inlineStr">
        <is>
          <t>(Nhật) Kinh tế Nhật Bản hụt hơi, sang năm bị Ấn Độ, Anh vượt mặt</t>
        </is>
      </c>
      <c r="C77" s="7" t="inlineStr">
        <is>
          <t>https://tuoitre.vn/kinh-te-nhat-ban-hut-hoi-sang-nam-bi-an-do-anh-vuot-mat-100261017164802047.htm</t>
        </is>
      </c>
      <c r="D77" s="2" t="n">
        <v>18</v>
      </c>
      <c r="E77" s="2" t="n">
        <v>3</v>
      </c>
      <c r="F77" s="2" t="inlineStr">
        <is>
          <t>Mr_Goodnight</t>
        </is>
      </c>
      <c r="G77" s="2" t="n">
        <v>31</v>
      </c>
      <c r="H77" s="7" t="inlineStr">
        <is>
          <t>https://voz.vn/p/44048344/</t>
        </is>
      </c>
      <c r="I77" s="2" t="inlineStr">
        <is>
          <t>2026-10-17 22:04</t>
        </is>
      </c>
      <c r="J77" s="6" t="inlineStr">
        <is>
          <t>thế anh nghĩ làm mấy đồ điện tử sơ cấp là bá quyền à, non và xanh lắm, tìm hiểu thêm đi
bán dăm ba cái tivi đòi vượt nhật. Ngày xưa Nhật cũng đánh bại Mỹ trên thị trường đồ điện tử gia dụng đấy, xem nó có vượt đc Mỹ k</t>
        </is>
      </c>
    </row>
    <row r="78">
      <c r="A78" s="2" t="n">
        <v>4</v>
      </c>
      <c r="B78" s="6" t="inlineStr">
        <is>
          <t>(Nhật) Kinh tế Nhật Bản hụt hơi, sang năm bị Ấn Độ, Anh vượt mặt</t>
        </is>
      </c>
      <c r="C78" s="7" t="inlineStr">
        <is>
          <t>https://tuoitre.vn/kinh-te-nhat-ban-hut-hoi-sang-nam-bi-an-do-anh-vuot-mat-100261017164802047.htm</t>
        </is>
      </c>
      <c r="D78" s="2" t="n">
        <v>19</v>
      </c>
      <c r="E78" s="2" t="n">
        <v>3</v>
      </c>
      <c r="F78" s="2" t="inlineStr">
        <is>
          <t>light_space</t>
        </is>
      </c>
      <c r="G78" s="2" t="n">
        <v>32</v>
      </c>
      <c r="H78" s="7" t="inlineStr">
        <is>
          <t>https://voz.vn/p/44048446/</t>
        </is>
      </c>
      <c r="I78" s="2" t="inlineStr">
        <is>
          <t>2026-10-17 22:20</t>
        </is>
      </c>
      <c r="J78" s="6" t="inlineStr">
        <is>
          <t>Chứng tỏ Lùn đẻ lắm khiếp, đẻ vỡ kế hoạch, đẻ như giòi bọ. Bọn Anh, Đức toàn các chủng tộc thượng đẳng, đẻ ít mà toàn tinh hoa. Đáng lẽ các giống dân thượng đẳng nên đẻ nhiều để Loài người phát triển, bọn hạ đẳng như Lùn nên tịt đẻ để có tụt dốc cũng chả ảnh hưởng gì đến tiến trình phát triển của loài người.</t>
        </is>
      </c>
    </row>
    <row r="79">
      <c r="A79" s="2" t="n">
        <v>4</v>
      </c>
      <c r="B79" s="6" t="inlineStr">
        <is>
          <t>(Nhật) Kinh tế Nhật Bản hụt hơi, sang năm bị Ấn Độ, Anh vượt mặt</t>
        </is>
      </c>
      <c r="C79" s="7" t="inlineStr">
        <is>
          <t>https://tuoitre.vn/kinh-te-nhat-ban-hut-hoi-sang-nam-bi-an-do-anh-vuot-mat-100261017164802047.htm</t>
        </is>
      </c>
      <c r="D79" s="2" t="n">
        <v>20</v>
      </c>
      <c r="E79" s="2" t="n">
        <v>3</v>
      </c>
      <c r="F79" s="2" t="inlineStr">
        <is>
          <t>Akira Pông</t>
        </is>
      </c>
      <c r="G79" s="2" t="n">
        <v>34</v>
      </c>
      <c r="H79" s="7" t="inlineStr">
        <is>
          <t>https://voz.vn/p/44048484/</t>
        </is>
      </c>
      <c r="I79" s="2" t="inlineStr">
        <is>
          <t>2026-10-17 22:26</t>
        </is>
      </c>
      <c r="J79" s="6" t="inlineStr">
        <is>
          <t>Vl tôi đang đọc cái quần què gì vậy nè.
Khỏi cảm ơn.
https://voz.vn/u/rosierr.2249769/ignore</t>
        </is>
      </c>
    </row>
    <row r="80">
      <c r="A80" s="2" t="n">
        <v>5</v>
      </c>
      <c r="B80" s="6" t="inlineStr">
        <is>
          <t>Từ thử thách ăn 10kg gỏi cuốn trong 30 phút: Đừng biến bữa ăn thành trò nguy hiểm</t>
        </is>
      </c>
      <c r="C80" s="7" t="inlineStr">
        <is>
          <t>https://tuoitre.vn/tu-thu-thach-an-10kg-goi-cuon-trong-30-phut-dung-bien-bua-an-thanh-tro-nguy-hiem-1002610172135098.htm</t>
        </is>
      </c>
      <c r="D80" s="2" t="n">
        <v>1</v>
      </c>
      <c r="E80" s="2" t="n">
        <v>3</v>
      </c>
      <c r="F80" s="2" t="inlineStr">
        <is>
          <t>conchotland</t>
        </is>
      </c>
      <c r="G80" s="2" t="n">
        <v>2</v>
      </c>
      <c r="H80" s="7" t="inlineStr">
        <is>
          <t>https://voz.vn/p/44050764/</t>
        </is>
      </c>
      <c r="I80" s="2" t="inlineStr">
        <is>
          <t>2026-10-18 10:16</t>
        </is>
      </c>
      <c r="J80" s="6" t="inlineStr">
        <is>
          <t>người ta dí súng ép đăng ký hay gì?</t>
        </is>
      </c>
    </row>
    <row r="81">
      <c r="A81" s="2" t="n">
        <v>5</v>
      </c>
      <c r="B81" s="6" t="inlineStr">
        <is>
          <t>Từ thử thách ăn 10kg gỏi cuốn trong 30 phút: Đừng biến bữa ăn thành trò nguy hiểm</t>
        </is>
      </c>
      <c r="C81" s="7" t="inlineStr">
        <is>
          <t>https://tuoitre.vn/tu-thu-thach-an-10kg-goi-cuon-trong-30-phut-dung-bien-bua-an-thanh-tro-nguy-hiem-1002610172135098.htm</t>
        </is>
      </c>
      <c r="D81" s="2" t="n">
        <v>2</v>
      </c>
      <c r="E81" s="2" t="n">
        <v>3</v>
      </c>
      <c r="F81" s="2" t="inlineStr">
        <is>
          <t>BlueHills</t>
        </is>
      </c>
      <c r="G81" s="2" t="n">
        <v>3</v>
      </c>
      <c r="H81" s="7" t="inlineStr">
        <is>
          <t>https://voz.vn/p/44050769/</t>
        </is>
      </c>
      <c r="I81" s="2" t="inlineStr">
        <is>
          <t>2026-10-18 10:17</t>
        </is>
      </c>
      <c r="J81" s="6" t="inlineStr">
        <is>
          <t>Nghe đồn Russia Sumo chơi bùa nên ăn ko no</t>
        </is>
      </c>
    </row>
    <row r="82">
      <c r="A82" s="2" t="n">
        <v>5</v>
      </c>
      <c r="B82" s="6" t="inlineStr">
        <is>
          <t>Từ thử thách ăn 10kg gỏi cuốn trong 30 phút: Đừng biến bữa ăn thành trò nguy hiểm</t>
        </is>
      </c>
      <c r="C82" s="7" t="inlineStr">
        <is>
          <t>https://tuoitre.vn/tu-thu-thach-an-10kg-goi-cuon-trong-30-phut-dung-bien-bua-an-thanh-tro-nguy-hiem-1002610172135098.htm</t>
        </is>
      </c>
      <c r="D82" s="2" t="n">
        <v>3</v>
      </c>
      <c r="E82" s="2" t="n">
        <v>3</v>
      </c>
      <c r="F82" s="2" t="inlineStr">
        <is>
          <t>berry8100</t>
        </is>
      </c>
      <c r="G82" s="2" t="n">
        <v>4</v>
      </c>
      <c r="H82" s="7" t="inlineStr">
        <is>
          <t>https://voz.vn/p/44050774/</t>
        </is>
      </c>
      <c r="I82" s="2" t="inlineStr">
        <is>
          <t>2026-10-18 10:17</t>
        </is>
      </c>
      <c r="J82" s="6" t="inlineStr">
        <is>
          <t>"ngu thì chết chứ có ốm đau j đâu", "mọi sự ngu dốt đều phải trả giá bằng tiền", 2 câu tôi thuộc nằm lòng</t>
        </is>
      </c>
    </row>
    <row r="83">
      <c r="A83" s="2" t="n">
        <v>5</v>
      </c>
      <c r="B83" s="6" t="inlineStr">
        <is>
          <t>Từ thử thách ăn 10kg gỏi cuốn trong 30 phút: Đừng biến bữa ăn thành trò nguy hiểm</t>
        </is>
      </c>
      <c r="C83" s="7" t="inlineStr">
        <is>
          <t>https://tuoitre.vn/tu-thu-thach-an-10kg-goi-cuon-trong-30-phut-dung-bien-bua-an-thanh-tro-nguy-hiem-1002610172135098.htm</t>
        </is>
      </c>
      <c r="D83" s="2" t="n">
        <v>4</v>
      </c>
      <c r="E83" s="2" t="n">
        <v>3</v>
      </c>
      <c r="F83" s="2" t="inlineStr">
        <is>
          <t>sneder</t>
        </is>
      </c>
      <c r="G83" s="2" t="n">
        <v>5</v>
      </c>
      <c r="H83" s="7" t="inlineStr">
        <is>
          <t>https://voz.vn/p/44050776/</t>
        </is>
      </c>
      <c r="I83" s="2" t="inlineStr">
        <is>
          <t>2026-10-18 10:18</t>
        </is>
      </c>
      <c r="J83" s="6" t="inlineStr">
        <is>
          <t>Kèo này chấp tất bọn lợn ăn Thế Giới luôn. Ra cái kèo sợ thua. Bố khỉ</t>
        </is>
      </c>
    </row>
    <row r="84">
      <c r="A84" s="2" t="n">
        <v>5</v>
      </c>
      <c r="B84" s="6" t="inlineStr">
        <is>
          <t>Từ thử thách ăn 10kg gỏi cuốn trong 30 phút: Đừng biến bữa ăn thành trò nguy hiểm</t>
        </is>
      </c>
      <c r="C84" s="7" t="inlineStr">
        <is>
          <t>https://tuoitre.vn/tu-thu-thach-an-10kg-goi-cuon-trong-30-phut-dung-bien-bua-an-thanh-tro-nguy-hiem-1002610172135098.htm</t>
        </is>
      </c>
      <c r="D84" s="2" t="n">
        <v>5</v>
      </c>
      <c r="E84" s="2" t="n">
        <v>3</v>
      </c>
      <c r="F84" s="2" t="inlineStr">
        <is>
          <t>vozchoregnick3</t>
        </is>
      </c>
      <c r="G84" s="2" t="n">
        <v>6</v>
      </c>
      <c r="H84" s="7" t="inlineStr">
        <is>
          <t>https://voz.vn/p/44050789/</t>
        </is>
      </c>
      <c r="I84" s="2" t="inlineStr">
        <is>
          <t>2026-10-18 10:18</t>
        </is>
      </c>
      <c r="J84" s="6" t="inlineStr">
        <is>
          <t>Nếu có thi cái này ở phố đi bộ chẳng hạn, t sẽ tham gia. Không phải để ăn nhanh ăn nhiều mà ăn từ tốn, kiếm bữa free là chính</t>
        </is>
      </c>
    </row>
    <row r="85">
      <c r="A85" s="2" t="n">
        <v>5</v>
      </c>
      <c r="B85" s="6" t="inlineStr">
        <is>
          <t>Từ thử thách ăn 10kg gỏi cuốn trong 30 phút: Đừng biến bữa ăn thành trò nguy hiểm</t>
        </is>
      </c>
      <c r="C85" s="7" t="inlineStr">
        <is>
          <t>https://tuoitre.vn/tu-thu-thach-an-10kg-goi-cuon-trong-30-phut-dung-bien-bua-an-thanh-tro-nguy-hiem-1002610172135098.htm</t>
        </is>
      </c>
      <c r="D85" s="2" t="n">
        <v>6</v>
      </c>
      <c r="E85" s="2" t="n">
        <v>3</v>
      </c>
      <c r="F85" s="2" t="inlineStr">
        <is>
          <t>hồ kẻ gỗ</t>
        </is>
      </c>
      <c r="G85" s="2" t="n">
        <v>10</v>
      </c>
      <c r="H85" s="7" t="inlineStr">
        <is>
          <t>https://voz.vn/p/44050808/</t>
        </is>
      </c>
      <c r="I85" s="2" t="inlineStr">
        <is>
          <t>2026-10-18 10:20</t>
        </is>
      </c>
      <c r="J85" s="6" t="inlineStr">
        <is>
          <t>Thua mất 3 triệu đấy anh,nó ngu gì cho đớp free cả Yến thịt</t>
        </is>
      </c>
    </row>
    <row r="86">
      <c r="A86" s="2" t="n">
        <v>5</v>
      </c>
      <c r="B86" s="6" t="inlineStr">
        <is>
          <t>Từ thử thách ăn 10kg gỏi cuốn trong 30 phút: Đừng biến bữa ăn thành trò nguy hiểm</t>
        </is>
      </c>
      <c r="C86" s="7" t="inlineStr">
        <is>
          <t>https://tuoitre.vn/tu-thu-thach-an-10kg-goi-cuon-trong-30-phut-dung-bien-bua-an-thanh-tro-nguy-hiem-1002610172135098.htm</t>
        </is>
      </c>
      <c r="D86" s="2" t="n">
        <v>7</v>
      </c>
      <c r="E86" s="2" t="n">
        <v>3</v>
      </c>
      <c r="F86" s="2" t="inlineStr">
        <is>
          <t>bravo55</t>
        </is>
      </c>
      <c r="G86" s="2" t="n">
        <v>11</v>
      </c>
      <c r="H86" s="7" t="inlineStr">
        <is>
          <t>https://voz.vn/p/44050814/</t>
        </is>
      </c>
      <c r="I86" s="2" t="inlineStr">
        <is>
          <t>2026-10-18 10:21</t>
        </is>
      </c>
      <c r="J86" s="6" t="inlineStr">
        <is>
          <t>Thường mấy trò này kiểu cá độ, như bạn thắng bạn sẽ được 2tr, bạn thua thì phải thanh toán phần ăn đó với giá 1tr vậy. Nên ko free đâu nhé bạn.</t>
        </is>
      </c>
    </row>
    <row r="87">
      <c r="A87" s="2" t="n">
        <v>5</v>
      </c>
      <c r="B87" s="6" t="inlineStr">
        <is>
          <t>Từ thử thách ăn 10kg gỏi cuốn trong 30 phút: Đừng biến bữa ăn thành trò nguy hiểm</t>
        </is>
      </c>
      <c r="C87" s="7" t="inlineStr">
        <is>
          <t>https://tuoitre.vn/tu-thu-thach-an-10kg-goi-cuon-trong-30-phut-dung-bien-bua-an-thanh-tro-nguy-hiem-1002610172135098.htm</t>
        </is>
      </c>
      <c r="D87" s="2" t="n">
        <v>8</v>
      </c>
      <c r="E87" s="2" t="n">
        <v>3</v>
      </c>
      <c r="F87" s="2" t="inlineStr">
        <is>
          <t>vozchoregnick3</t>
        </is>
      </c>
      <c r="G87" s="2" t="n">
        <v>21</v>
      </c>
      <c r="H87" s="7" t="inlineStr">
        <is>
          <t>https://voz.vn/p/44051140/</t>
        </is>
      </c>
      <c r="I87" s="2" t="inlineStr">
        <is>
          <t>2026-10-18 10:57</t>
        </is>
      </c>
      <c r="J87" s="6" t="inlineStr">
        <is>
          <t>Tôi tưởng thế, ko phải trong bài báo. Vừa search thì có khoản phí tham gia nhỏ, đễ đỡ tiền tổ chức cho ban quản lý thôi chứ không phải góp vào đấu với nhau.</t>
        </is>
      </c>
    </row>
    <row r="88">
      <c r="A88" s="2" t="n">
        <v>5</v>
      </c>
      <c r="B88" s="6" t="inlineStr">
        <is>
          <t>Từ thử thách ăn 10kg gỏi cuốn trong 30 phút: Đừng biến bữa ăn thành trò nguy hiểm</t>
        </is>
      </c>
      <c r="C88" s="7" t="inlineStr">
        <is>
          <t>https://tuoitre.vn/tu-thu-thach-an-10kg-goi-cuon-trong-30-phut-dung-bien-bua-an-thanh-tro-nguy-hiem-1002610172135098.htm</t>
        </is>
      </c>
      <c r="D88" s="2" t="n">
        <v>9</v>
      </c>
      <c r="E88" s="2" t="n">
        <v>3</v>
      </c>
      <c r="F88" s="2" t="inlineStr">
        <is>
          <t>dhn1112</t>
        </is>
      </c>
      <c r="G88" s="2" t="n">
        <v>43</v>
      </c>
      <c r="H88" s="7" t="inlineStr">
        <is>
          <t>https://voz.vn/p/44051435/</t>
        </is>
      </c>
      <c r="I88" s="2" t="inlineStr">
        <is>
          <t>2026-10-18 11:34</t>
        </is>
      </c>
      <c r="J88" s="6" t="inlineStr">
        <is>
          <t>cái quán củ lon này phải gọi là mặt dày chơi MKT bẩn
cho anh em dễ hình dung thì thằng Matt Stonie chuyên đi thi đấu ăn nhanh và nó chỉ đớp được 9kg thức ăn trong 55p
giờ ra cái thử thách ngu học này, lúc đầu đưa lên mỗi ăn cái gỏi cuốn 10kg trong 30 phút
sau bị chửi khiếp quá vì chắc chắn đéo ai có thể ăn nổi thì chuyển qua bảo có thể lập team 4 người ăn</t>
        </is>
      </c>
    </row>
    <row r="89">
      <c r="A89" s="2" t="n">
        <v>5</v>
      </c>
      <c r="B89" s="6" t="inlineStr">
        <is>
          <t>Từ thử thách ăn 10kg gỏi cuốn trong 30 phút: Đừng biến bữa ăn thành trò nguy hiểm</t>
        </is>
      </c>
      <c r="C89" s="7" t="inlineStr">
        <is>
          <t>https://tuoitre.vn/tu-thu-thach-an-10kg-goi-cuon-trong-30-phut-dung-bien-bua-an-thanh-tro-nguy-hiem-1002610172135098.htm</t>
        </is>
      </c>
      <c r="D89" s="2" t="n">
        <v>10</v>
      </c>
      <c r="E89" s="2" t="n">
        <v>2</v>
      </c>
      <c r="F89" s="2" t="inlineStr">
        <is>
          <t>Tsuburaya Mitsuhiko</t>
        </is>
      </c>
      <c r="G89" s="2" t="n">
        <v>23</v>
      </c>
      <c r="H89" s="7" t="inlineStr">
        <is>
          <t>https://voz.vn/p/44051168/</t>
        </is>
      </c>
      <c r="I89" s="2" t="inlineStr">
        <is>
          <t>2026-10-18 11:00</t>
        </is>
      </c>
      <c r="J89" s="6" t="inlineStr">
        <is>
          <t>mấy quán chơi trò này khôn lắm. trước khi thử thách nó bắt ký tờ cam kết k chịu trách nhiệm. anh nào đặt bút ký thì chịu. ngày trước tôi đi thử cái 30p 10 cái bánh mỳ. ăn dc 5 cái là chịu đéo tải nổi, chịu mất tiền thôi</t>
        </is>
      </c>
    </row>
    <row r="90">
      <c r="A90" s="2" t="n">
        <v>5</v>
      </c>
      <c r="B90" s="6" t="inlineStr">
        <is>
          <t>Từ thử thách ăn 10kg gỏi cuốn trong 30 phút: Đừng biến bữa ăn thành trò nguy hiểm</t>
        </is>
      </c>
      <c r="C90" s="7" t="inlineStr">
        <is>
          <t>https://tuoitre.vn/tu-thu-thach-an-10kg-goi-cuon-trong-30-phut-dung-bien-bua-an-thanh-tro-nguy-hiem-1002610172135098.htm</t>
        </is>
      </c>
      <c r="D90" s="2" t="n">
        <v>11</v>
      </c>
      <c r="E90" s="2" t="n">
        <v>1</v>
      </c>
      <c r="F90" s="2" t="inlineStr">
        <is>
          <t>Ghèn Cục</t>
        </is>
      </c>
      <c r="G90" s="2" t="n">
        <v>13</v>
      </c>
      <c r="H90" s="7" t="inlineStr">
        <is>
          <t>https://voz.vn/p/44050829/</t>
        </is>
      </c>
      <c r="I90" s="2" t="inlineStr">
        <is>
          <t>2026-10-18 10:22</t>
        </is>
      </c>
      <c r="J90" s="6" t="inlineStr">
        <is>
          <t>Trên đời này ngoài nước mưa với cứt chim ra thì không có cái nào free đâu.</t>
        </is>
      </c>
    </row>
    <row r="91">
      <c r="A91" s="2" t="n">
        <v>5</v>
      </c>
      <c r="B91" s="6" t="inlineStr">
        <is>
          <t>Từ thử thách ăn 10kg gỏi cuốn trong 30 phút: Đừng biến bữa ăn thành trò nguy hiểm</t>
        </is>
      </c>
      <c r="C91" s="7" t="inlineStr">
        <is>
          <t>https://tuoitre.vn/tu-thu-thach-an-10kg-goi-cuon-trong-30-phut-dung-bien-bua-an-thanh-tro-nguy-hiem-1002610172135098.htm</t>
        </is>
      </c>
      <c r="D91" s="2" t="n">
        <v>12</v>
      </c>
      <c r="E91" s="2" t="n">
        <v>1</v>
      </c>
      <c r="F91" s="2" t="inlineStr">
        <is>
          <t>boyloinhoi</t>
        </is>
      </c>
      <c r="G91" s="2" t="n">
        <v>24</v>
      </c>
      <c r="H91" s="7" t="inlineStr">
        <is>
          <t>https://voz.vn/p/44051172/</t>
        </is>
      </c>
      <c r="I91" s="2" t="inlineStr">
        <is>
          <t>2026-10-18 11:00</t>
        </is>
      </c>
      <c r="J91" s="6" t="inlineStr">
        <is>
          <t>Mấy cái thi thố của quán có cái nào miễn phí đâu thím, như cái gỏi cuốn trong bài giá 3tr ,ăn hết thưởng 5tr còn ăn không hết thì trả 3tr tiền gỏi cuốn đó.</t>
        </is>
      </c>
    </row>
    <row r="92">
      <c r="A92" s="2" t="n">
        <v>5</v>
      </c>
      <c r="B92" s="6" t="inlineStr">
        <is>
          <t>Từ thử thách ăn 10kg gỏi cuốn trong 30 phút: Đừng biến bữa ăn thành trò nguy hiểm</t>
        </is>
      </c>
      <c r="C92" s="7" t="inlineStr">
        <is>
          <t>https://tuoitre.vn/tu-thu-thach-an-10kg-goi-cuon-trong-30-phut-dung-bien-bua-an-thanh-tro-nguy-hiem-1002610172135098.htm</t>
        </is>
      </c>
      <c r="D92" s="2" t="n">
        <v>13</v>
      </c>
      <c r="E92" s="2" t="n">
        <v>1</v>
      </c>
      <c r="F92" s="2" t="inlineStr">
        <is>
          <t>berry8100</t>
        </is>
      </c>
      <c r="G92" s="2" t="n">
        <v>30</v>
      </c>
      <c r="H92" s="7" t="inlineStr">
        <is>
          <t>https://voz.vn/p/44051231/</t>
        </is>
      </c>
      <c r="I92" s="2" t="inlineStr">
        <is>
          <t>2026-10-18 11:06</t>
        </is>
      </c>
      <c r="J92" s="6" t="inlineStr">
        <is>
          <t>Nhìn cái đống thực phẩm thử thách đó riêng ăn hết đã là kỳ tích rồi, thằng chủ còn chơi dơ bằng cách ăn trong 30p, đến mõm heo cũng ko ăn nhanh được như thế, khôn thế ở quê thành 7 món hết mịa rồi</t>
        </is>
      </c>
    </row>
    <row r="93">
      <c r="A93" s="2" t="n">
        <v>5</v>
      </c>
      <c r="B93" s="6" t="inlineStr">
        <is>
          <t>Từ thử thách ăn 10kg gỏi cuốn trong 30 phút: Đừng biến bữa ăn thành trò nguy hiểm</t>
        </is>
      </c>
      <c r="C93" s="7" t="inlineStr">
        <is>
          <t>https://tuoitre.vn/tu-thu-thach-an-10kg-goi-cuon-trong-30-phut-dung-bien-bua-an-thanh-tro-nguy-hiem-1002610172135098.htm</t>
        </is>
      </c>
      <c r="D93" s="2" t="n">
        <v>14</v>
      </c>
      <c r="E93" s="2" t="n">
        <v>1</v>
      </c>
      <c r="F93" s="2" t="inlineStr">
        <is>
          <t>Monster in Paris</t>
        </is>
      </c>
      <c r="G93" s="2" t="n">
        <v>44</v>
      </c>
      <c r="H93" s="7" t="inlineStr">
        <is>
          <t>https://voz.vn/p/44051471/</t>
        </is>
      </c>
      <c r="I93" s="2" t="inlineStr">
        <is>
          <t>2026-10-18 11:38</t>
        </is>
      </c>
      <c r="J93" s="6" t="inlineStr">
        <is>
          <t>Một trong những cú marketing bẩn thành công nhất gần đây. Nổi lềnh phềnh trên MXH, báo điện tử.</t>
        </is>
      </c>
    </row>
    <row r="94">
      <c r="A94" s="2" t="n">
        <v>5</v>
      </c>
      <c r="B94" s="6" t="inlineStr">
        <is>
          <t>Từ thử thách ăn 10kg gỏi cuốn trong 30 phút: Đừng biến bữa ăn thành trò nguy hiểm</t>
        </is>
      </c>
      <c r="C94" s="7" t="inlineStr">
        <is>
          <t>https://tuoitre.vn/tu-thu-thach-an-10kg-goi-cuon-trong-30-phut-dung-bien-bua-an-thanh-tro-nguy-hiem-1002610172135098.htm</t>
        </is>
      </c>
      <c r="D94" s="2" t="n">
        <v>15</v>
      </c>
      <c r="E94" s="2" t="n">
        <v>1</v>
      </c>
      <c r="F94" s="2" t="inlineStr">
        <is>
          <t>amikacin500mg</t>
        </is>
      </c>
      <c r="G94" s="2" t="n">
        <v>45</v>
      </c>
      <c r="H94" s="7" t="inlineStr">
        <is>
          <t>https://voz.vn/p/44051512/</t>
        </is>
      </c>
      <c r="I94" s="2" t="inlineStr">
        <is>
          <t>2026-10-18 11:42</t>
        </is>
      </c>
      <c r="J94" s="6" t="inlineStr">
        <is>
          <t>Đíu thể ăn đc luôn
Gỏi cuốn toàn rau, chậm lưu chuyển trong dạ dày
Có mỗi thịt vào dạ dày bị mềm ra nhanh do pepsin nên có thể đi qua nhanh
Để ý bọn mukbang ăn toàn thịt, chứ nếu ăn 1 ký rau lá chắc ẻ mẹ ra quần</t>
        </is>
      </c>
    </row>
    <row r="95">
      <c r="A95" s="2" t="n">
        <v>5</v>
      </c>
      <c r="B95" s="6" t="inlineStr">
        <is>
          <t>Từ thử thách ăn 10kg gỏi cuốn trong 30 phút: Đừng biến bữa ăn thành trò nguy hiểm</t>
        </is>
      </c>
      <c r="C95" s="7" t="inlineStr">
        <is>
          <t>https://tuoitre.vn/tu-thu-thach-an-10kg-goi-cuon-trong-30-phut-dung-bien-bua-an-thanh-tro-nguy-hiem-1002610172135098.htm</t>
        </is>
      </c>
      <c r="D95" s="2" t="n">
        <v>16</v>
      </c>
      <c r="E95" s="2" t="n">
        <v>1</v>
      </c>
      <c r="F95" s="2" t="inlineStr">
        <is>
          <t>TIENDAT0602</t>
        </is>
      </c>
      <c r="G95" s="2" t="n">
        <v>47</v>
      </c>
      <c r="H95" s="7" t="inlineStr">
        <is>
          <t>https://voz.vn/p/44051554/</t>
        </is>
      </c>
      <c r="I95" s="2" t="inlineStr">
        <is>
          <t>2026-10-18 11:47</t>
        </is>
      </c>
      <c r="J95" s="6" t="inlineStr">
        <is>
          <t>Tôi nghi là con súc vật gen z nào đó xúi bà già ăn cứt gà marketing bẩn, bọn nó biết thừa giá nào đám cđm cũng nhao nhao lên, nên có tình chọc vào để viral. Thậm chí có sẵn kịch bản để lươn lẹo rồi</t>
        </is>
      </c>
    </row>
    <row r="96">
      <c r="A96" s="2" t="n">
        <v>5</v>
      </c>
      <c r="B96" s="6" t="inlineStr">
        <is>
          <t>Từ thử thách ăn 10kg gỏi cuốn trong 30 phút: Đừng biến bữa ăn thành trò nguy hiểm</t>
        </is>
      </c>
      <c r="C96" s="7" t="inlineStr">
        <is>
          <t>https://tuoitre.vn/tu-thu-thach-an-10kg-goi-cuon-trong-30-phut-dung-bien-bua-an-thanh-tro-nguy-hiem-1002610172135098.htm</t>
        </is>
      </c>
      <c r="D96" s="2" t="n">
        <v>17</v>
      </c>
      <c r="E96" s="2" t="n">
        <v>1</v>
      </c>
      <c r="F96" s="2" t="inlineStr">
        <is>
          <t>Art.Never</t>
        </is>
      </c>
      <c r="G96" s="2" t="n">
        <v>50</v>
      </c>
      <c r="H96" s="7" t="inlineStr">
        <is>
          <t>https://voz.vn/p/44051881/</t>
        </is>
      </c>
      <c r="I96" s="2" t="inlineStr">
        <is>
          <t>2026-10-18 12:30</t>
        </is>
      </c>
      <c r="J96" s="6" t="inlineStr">
        <is>
          <t>Team 4 thì còn có khả năng, chứ solo thì không có cửa, dạ dày có 4,5 lít thôi. Gánh sao được 10kg?</t>
        </is>
      </c>
    </row>
    <row r="97">
      <c r="A97" s="2" t="n">
        <v>6</v>
      </c>
      <c r="B97" s="6" t="inlineStr">
        <is>
          <t>Thực hư biển hạn chế tốc độ 60km/h ngay sau biển 70km/h trên quốc lộ 1</t>
        </is>
      </c>
      <c r="C97" s="7" t="inlineStr">
        <is>
          <t>https://tuoitre.vn/thuc-hu-bien-han-che-toc-do-60km-h-ngay-sau-bien-70km-h-tren-quoc-lo-1-100261018110503465.htm</t>
        </is>
      </c>
      <c r="D97" s="2" t="n">
        <v>1</v>
      </c>
      <c r="E97" s="2" t="n">
        <v>3</v>
      </c>
      <c r="F97" s="2" t="inlineStr">
        <is>
          <t>virility</t>
        </is>
      </c>
      <c r="G97" s="2" t="n">
        <v>15</v>
      </c>
      <c r="H97" s="7" t="inlineStr">
        <is>
          <t>https://voz.vn/p/44052107/</t>
        </is>
      </c>
      <c r="I97" s="2" t="inlineStr">
        <is>
          <t>2026-10-18 13:05</t>
        </is>
      </c>
      <c r="J97" s="6" t="inlineStr">
        <is>
          <t>Mấy cái trồng thêm biển mới thì làm rốp rẻng nhanh gọn lắm, kèm thêm khuyến mãi mập mờ k tháo biển cũ cho thằng dân bối rối chơi</t>
        </is>
      </c>
    </row>
    <row r="98">
      <c r="A98" s="2" t="n">
        <v>6</v>
      </c>
      <c r="B98" s="6" t="inlineStr">
        <is>
          <t>Thực hư biển hạn chế tốc độ 60km/h ngay sau biển 70km/h trên quốc lộ 1</t>
        </is>
      </c>
      <c r="C98" s="7" t="inlineStr">
        <is>
          <t>https://tuoitre.vn/thuc-hu-bien-han-che-toc-do-60km-h-ngay-sau-bien-70km-h-tren-quoc-lo-1-100261018110503465.htm</t>
        </is>
      </c>
      <c r="D98" s="2" t="n">
        <v>2</v>
      </c>
      <c r="E98" s="2" t="n">
        <v>3</v>
      </c>
      <c r="F98" s="2" t="inlineStr">
        <is>
          <t>sterob23</t>
        </is>
      </c>
      <c r="G98" s="2" t="n">
        <v>17</v>
      </c>
      <c r="H98" s="7" t="inlineStr">
        <is>
          <t>https://voz.vn/p/44052119/</t>
        </is>
      </c>
      <c r="I98" s="2" t="inlineStr">
        <is>
          <t>2026-10-18 13:06</t>
        </is>
      </c>
      <c r="J98" s="6" t="inlineStr">
        <is>
          <t>tìm thấy rồi
https://www.facebook.com/video.php?v=1146952311225858
vcl</t>
        </is>
      </c>
    </row>
    <row r="99">
      <c r="A99" s="2" t="n">
        <v>6</v>
      </c>
      <c r="B99" s="6" t="inlineStr">
        <is>
          <t>Thực hư biển hạn chế tốc độ 60km/h ngay sau biển 70km/h trên quốc lộ 1</t>
        </is>
      </c>
      <c r="C99" s="7" t="inlineStr">
        <is>
          <t>https://tuoitre.vn/thuc-hu-bien-han-che-toc-do-60km-h-ngay-sau-bien-70km-h-tren-quoc-lo-1-100261018110503465.htm</t>
        </is>
      </c>
      <c r="D99" s="2" t="n">
        <v>3</v>
      </c>
      <c r="E99" s="2" t="n">
        <v>3</v>
      </c>
      <c r="F99" s="2" t="inlineStr">
        <is>
          <t>yaphets_st</t>
        </is>
      </c>
      <c r="G99" s="2" t="n">
        <v>20</v>
      </c>
      <c r="H99" s="7" t="inlineStr">
        <is>
          <t>https://voz.vn/p/44052134/</t>
        </is>
      </c>
      <c r="I99" s="2" t="inlineStr">
        <is>
          <t>2026-10-18 13:09</t>
        </is>
      </c>
      <c r="J99" s="6" t="inlineStr">
        <is>
          <t>Đất nước ta còn nghèo...
via
theNEXTvoz
for iPhone</t>
        </is>
      </c>
    </row>
    <row r="100">
      <c r="A100" s="2" t="n">
        <v>6</v>
      </c>
      <c r="B100" s="6" t="inlineStr">
        <is>
          <t>Thực hư biển hạn chế tốc độ 60km/h ngay sau biển 70km/h trên quốc lộ 1</t>
        </is>
      </c>
      <c r="C100" s="7" t="inlineStr">
        <is>
          <t>https://tuoitre.vn/thuc-hu-bien-han-che-toc-do-60km-h-ngay-sau-bien-70km-h-tren-quoc-lo-1-100261018110503465.htm</t>
        </is>
      </c>
      <c r="D100" s="2" t="n">
        <v>4</v>
      </c>
      <c r="E100" s="2" t="n">
        <v>3</v>
      </c>
      <c r="F100" s="2" t="inlineStr">
        <is>
          <t>haylamem</t>
        </is>
      </c>
      <c r="G100" s="2" t="n">
        <v>26</v>
      </c>
      <c r="H100" s="7" t="inlineStr">
        <is>
          <t>https://voz.vn/p/44052212/</t>
        </is>
      </c>
      <c r="I100" s="2" t="inlineStr">
        <is>
          <t>2026-10-18 13:26</t>
        </is>
      </c>
      <c r="J100" s="6" t="inlineStr">
        <is>
          <t>Ti
Tiktok clip hôm qua viral nhé. Tôi xem mấy cái rồi. Cái 70 to đùng và cũ, ốc gắn biển còn hoen rỉ, cái 60 bé tí bị che khuất hoàn toàn và ốc với cột mới cong. Vậy mà trong clip vẫn có bò vào nói 60 biển cũ, 70 biển mới lắp : ))))</t>
        </is>
      </c>
    </row>
    <row r="101">
      <c r="A101" s="2" t="n">
        <v>6</v>
      </c>
      <c r="B101" s="6" t="inlineStr">
        <is>
          <t>Thực hư biển hạn chế tốc độ 60km/h ngay sau biển 70km/h trên quốc lộ 1</t>
        </is>
      </c>
      <c r="C101" s="7" t="inlineStr">
        <is>
          <t>https://tuoitre.vn/thuc-hu-bien-han-che-toc-do-60km-h-ngay-sau-bien-70km-h-tren-quoc-lo-1-100261018110503465.htm</t>
        </is>
      </c>
      <c r="D101" s="2" t="n">
        <v>5</v>
      </c>
      <c r="E101" s="2" t="n">
        <v>3</v>
      </c>
      <c r="F101" s="2" t="inlineStr">
        <is>
          <t>Jokerhero7</t>
        </is>
      </c>
      <c r="G101" s="2" t="n">
        <v>27</v>
      </c>
      <c r="H101" s="7" t="inlineStr">
        <is>
          <t>https://voz.vn/p/44052215/</t>
        </is>
      </c>
      <c r="I101" s="2" t="inlineStr">
        <is>
          <t>2026-10-18 13:26</t>
        </is>
      </c>
      <c r="J101" s="6" t="inlineStr">
        <is>
          <t>Nằm trong kế hoạch đánh đố ng tham gia giao thông chứ sao.</t>
        </is>
      </c>
    </row>
    <row r="102">
      <c r="A102" s="2" t="n">
        <v>6</v>
      </c>
      <c r="B102" s="6" t="inlineStr">
        <is>
          <t>Thực hư biển hạn chế tốc độ 60km/h ngay sau biển 70km/h trên quốc lộ 1</t>
        </is>
      </c>
      <c r="C102" s="7" t="inlineStr">
        <is>
          <t>https://tuoitre.vn/thuc-hu-bien-han-che-toc-do-60km-h-ngay-sau-bien-70km-h-tren-quoc-lo-1-100261018110503465.htm</t>
        </is>
      </c>
      <c r="D102" s="2" t="n">
        <v>6</v>
      </c>
      <c r="E102" s="2" t="n">
        <v>2</v>
      </c>
      <c r="F102" s="2" t="inlineStr">
        <is>
          <t>Raidou</t>
        </is>
      </c>
      <c r="G102" s="2" t="n">
        <v>4</v>
      </c>
      <c r="H102" s="7" t="inlineStr">
        <is>
          <t>https://voz.vn/p/44052009/</t>
        </is>
      </c>
      <c r="I102" s="2" t="inlineStr">
        <is>
          <t>2026-10-18 12:49</t>
        </is>
      </c>
      <c r="J102" s="6" t="inlineStr">
        <is>
          <t>Chúng tôi chưa tháo biển cũ, nhưng phạt là vẫn phạt như biển cũ nhé</t>
        </is>
      </c>
    </row>
    <row r="103">
      <c r="A103" s="2" t="n">
        <v>6</v>
      </c>
      <c r="B103" s="6" t="inlineStr">
        <is>
          <t>Thực hư biển hạn chế tốc độ 60km/h ngay sau biển 70km/h trên quốc lộ 1</t>
        </is>
      </c>
      <c r="C103" s="7" t="inlineStr">
        <is>
          <t>https://tuoitre.vn/thuc-hu-bien-han-che-toc-do-60km-h-ngay-sau-bien-70km-h-tren-quoc-lo-1-100261018110503465.htm</t>
        </is>
      </c>
      <c r="D103" s="2" t="n">
        <v>7</v>
      </c>
      <c r="E103" s="2" t="n">
        <v>2</v>
      </c>
      <c r="F103" s="2" t="inlineStr">
        <is>
          <t>lacconcu69</t>
        </is>
      </c>
      <c r="G103" s="2" t="n">
        <v>9</v>
      </c>
      <c r="H103" s="7" t="inlineStr">
        <is>
          <t>https://voz.vn/p/44052046/</t>
        </is>
      </c>
      <c r="I103" s="2" t="inlineStr">
        <is>
          <t>2026-10-18 12:55</t>
        </is>
      </c>
      <c r="J103" s="6" t="inlineStr">
        <is>
          <t>Cái này tui thấy nhiều rồi 70km sau đó hơn 100m thì 60km và sau đó thì là chốt của ai đó</t>
        </is>
      </c>
    </row>
    <row r="104">
      <c r="A104" s="2" t="n">
        <v>6</v>
      </c>
      <c r="B104" s="6" t="inlineStr">
        <is>
          <t>Thực hư biển hạn chế tốc độ 60km/h ngay sau biển 70km/h trên quốc lộ 1</t>
        </is>
      </c>
      <c r="C104" s="7" t="inlineStr">
        <is>
          <t>https://tuoitre.vn/thuc-hu-bien-han-che-toc-do-60km-h-ngay-sau-bien-70km-h-tren-quoc-lo-1-100261018110503465.htm</t>
        </is>
      </c>
      <c r="D104" s="2" t="n">
        <v>8</v>
      </c>
      <c r="E104" s="2" t="n">
        <v>1</v>
      </c>
      <c r="F104" s="2" t="inlineStr">
        <is>
          <t>baolong345</t>
        </is>
      </c>
      <c r="G104" s="2" t="n">
        <v>5</v>
      </c>
      <c r="H104" s="7" t="inlineStr">
        <is>
          <t>https://voz.vn/p/44052011/</t>
        </is>
      </c>
      <c r="I104" s="2" t="inlineStr">
        <is>
          <t>2026-10-18 12:49</t>
        </is>
      </c>
      <c r="J104" s="6" t="inlineStr">
        <is>
          <t>Ủa sao trong clip cái cột 60 nó mới tinh, cột 70 cũ rồi mà.
Cái cốt lõi là ngta đang đặt câu hỏi cách làm luật, luật thì như dây siết cổ nhưng có vô số dấu chấm hỏi xảy ra ở cơ sở hạ tầng.</t>
        </is>
      </c>
    </row>
    <row r="105">
      <c r="A105" s="2" t="n">
        <v>6</v>
      </c>
      <c r="B105" s="6" t="inlineStr">
        <is>
          <t>Thực hư biển hạn chế tốc độ 60km/h ngay sau biển 70km/h trên quốc lộ 1</t>
        </is>
      </c>
      <c r="C105" s="7" t="inlineStr">
        <is>
          <t>https://tuoitre.vn/thuc-hu-bien-han-che-toc-do-60km-h-ngay-sau-bien-70km-h-tren-quoc-lo-1-100261018110503465.htm</t>
        </is>
      </c>
      <c r="D105" s="2" t="n">
        <v>9</v>
      </c>
      <c r="E105" s="2" t="n">
        <v>1</v>
      </c>
      <c r="F105" s="2" t="inlineStr">
        <is>
          <t>kakaka3</t>
        </is>
      </c>
      <c r="G105" s="2" t="n">
        <v>6</v>
      </c>
      <c r="H105" s="7" t="inlineStr">
        <is>
          <t>https://voz.vn/p/44052025/</t>
        </is>
      </c>
      <c r="I105" s="2" t="inlineStr">
        <is>
          <t>2026-10-18 12:52</t>
        </is>
      </c>
      <c r="J105" s="6" t="inlineStr">
        <is>
          <t>Địa phương thì dày lên
Lực lượng thì mỏng dần
Các anh thông cảm.
Chúng tôi sẽ xem xét, đề xuất lên các cấp lãnh đạo trong thời gian nhanh nhất có thể.
Tham mưu, đưa ra phương pháp tối ưu
Nhưng trong lúc đó. Hãy tuần thủ biển báo.</t>
        </is>
      </c>
    </row>
    <row r="106">
      <c r="A106" s="2" t="n">
        <v>6</v>
      </c>
      <c r="B106" s="6" t="inlineStr">
        <is>
          <t>Thực hư biển hạn chế tốc độ 60km/h ngay sau biển 70km/h trên quốc lộ 1</t>
        </is>
      </c>
      <c r="C106" s="7" t="inlineStr">
        <is>
          <t>https://tuoitre.vn/thuc-hu-bien-han-che-toc-do-60km-h-ngay-sau-bien-70km-h-tren-quoc-lo-1-100261018110503465.htm</t>
        </is>
      </c>
      <c r="D106" s="2" t="n">
        <v>10</v>
      </c>
      <c r="E106" s="2" t="n">
        <v>1</v>
      </c>
      <c r="F106" s="2" t="inlineStr">
        <is>
          <t>Judge Dredd</t>
        </is>
      </c>
      <c r="G106" s="2" t="n">
        <v>22</v>
      </c>
      <c r="H106" s="7" t="inlineStr">
        <is>
          <t>https://voz.vn/p/44052166/</t>
        </is>
      </c>
      <c r="I106" s="2" t="inlineStr">
        <is>
          <t>2026-10-18 13:16</t>
        </is>
      </c>
      <c r="J106" s="6" t="inlineStr">
        <is>
          <t>Ngta chưa kịp tháo biển cũ đã quay phim đăng rồi, phạt thằng đăng 7,5 củ nhé</t>
        </is>
      </c>
    </row>
    <row r="107">
      <c r="A107" s="2" t="n">
        <v>6</v>
      </c>
      <c r="B107" s="6" t="inlineStr">
        <is>
          <t>Thực hư biển hạn chế tốc độ 60km/h ngay sau biển 70km/h trên quốc lộ 1</t>
        </is>
      </c>
      <c r="C107" s="7" t="inlineStr">
        <is>
          <t>https://tuoitre.vn/thuc-hu-bien-han-che-toc-do-60km-h-ngay-sau-bien-70km-h-tren-quoc-lo-1-100261018110503465.htm</t>
        </is>
      </c>
      <c r="D107" s="2" t="n">
        <v>11</v>
      </c>
      <c r="E107" s="2" t="n">
        <v>1</v>
      </c>
      <c r="F107" s="2" t="inlineStr">
        <is>
          <t>haanh123456789</t>
        </is>
      </c>
      <c r="G107" s="2" t="n">
        <v>25</v>
      </c>
      <c r="H107" s="7" t="inlineStr">
        <is>
          <t>https://voz.vn/p/44052206/</t>
        </is>
      </c>
      <c r="I107" s="2" t="inlineStr">
        <is>
          <t>2026-10-18 13:25</t>
        </is>
      </c>
      <c r="J107" s="6" t="inlineStr">
        <is>
          <t>chu cha tài tình zậy ta, thặc nà séng xút</t>
        </is>
      </c>
    </row>
    <row r="108">
      <c r="A108" s="2" t="n">
        <v>7</v>
      </c>
      <c r="B108" s="6" t="inlineStr">
        <is>
          <t>(Mỹ) Cô giáo lao vào khống chế kẻ đang xả súng tại trường tiểu học ở Mỹ</t>
        </is>
      </c>
      <c r="C108" s="7" t="inlineStr">
        <is>
          <t>https://thanhnien.vn/co-giao-lao-vao-khong-che-ke-dang-xa-sung-tai-truong-tieu-hoc-o-my-185261017152604698.htm</t>
        </is>
      </c>
      <c r="D108" s="2" t="n">
        <v>1</v>
      </c>
      <c r="E108" s="2" t="n">
        <v>3</v>
      </c>
      <c r="F108" s="2" t="inlineStr">
        <is>
          <t>ghostlab</t>
        </is>
      </c>
      <c r="G108" s="2" t="n">
        <v>2</v>
      </c>
      <c r="H108" s="7" t="inlineStr">
        <is>
          <t>https://voz.vn/p/44045800/</t>
        </is>
      </c>
      <c r="I108" s="2" t="inlineStr">
        <is>
          <t>2026-10-17 16:14</t>
        </is>
      </c>
      <c r="J108" s="6" t="inlineStr">
        <is>
          <t>xem tin mà xót xa quá, mấy đứa nhỏ còn quá bé...</t>
        </is>
      </c>
    </row>
    <row r="109">
      <c r="A109" s="2" t="n">
        <v>7</v>
      </c>
      <c r="B109" s="6" t="inlineStr">
        <is>
          <t>(Mỹ) Cô giáo lao vào khống chế kẻ đang xả súng tại trường tiểu học ở Mỹ</t>
        </is>
      </c>
      <c r="C109" s="7" t="inlineStr">
        <is>
          <t>https://thanhnien.vn/co-giao-lao-vao-khong-che-ke-dang-xa-sung-tai-truong-tieu-hoc-o-my-185261017152604698.htm</t>
        </is>
      </c>
      <c r="D109" s="2" t="n">
        <v>2</v>
      </c>
      <c r="E109" s="2" t="n">
        <v>3</v>
      </c>
      <c r="F109" s="2" t="inlineStr">
        <is>
          <t>Nike CEO</t>
        </is>
      </c>
      <c r="G109" s="2" t="n">
        <v>3</v>
      </c>
      <c r="H109" s="7" t="inlineStr">
        <is>
          <t>https://voz.vn/p/44045810/</t>
        </is>
      </c>
      <c r="I109" s="2" t="inlineStr">
        <is>
          <t>2026-10-17 16:16</t>
        </is>
      </c>
      <c r="J109" s="6" t="inlineStr">
        <is>
          <t>làm sao để ngăn chặn những vụ tương tự như thế này?</t>
        </is>
      </c>
    </row>
    <row r="110">
      <c r="A110" s="2" t="n">
        <v>7</v>
      </c>
      <c r="B110" s="6" t="inlineStr">
        <is>
          <t>(Mỹ) Cô giáo lao vào khống chế kẻ đang xả súng tại trường tiểu học ở Mỹ</t>
        </is>
      </c>
      <c r="C110" s="7" t="inlineStr">
        <is>
          <t>https://thanhnien.vn/co-giao-lao-vao-khong-che-ke-dang-xa-sung-tai-truong-tieu-hoc-o-my-185261017152604698.htm</t>
        </is>
      </c>
      <c r="D110" s="2" t="n">
        <v>3</v>
      </c>
      <c r="E110" s="2" t="n">
        <v>3</v>
      </c>
      <c r="F110" s="2" t="inlineStr">
        <is>
          <t>lisatthu35</t>
        </is>
      </c>
      <c r="G110" s="2" t="n">
        <v>4</v>
      </c>
      <c r="H110" s="7" t="inlineStr">
        <is>
          <t>https://voz.vn/p/44045821/</t>
        </is>
      </c>
      <c r="I110" s="2" t="inlineStr">
        <is>
          <t>2026-10-17 16:16</t>
        </is>
      </c>
      <c r="J110" s="6" t="inlineStr">
        <is>
          <t>ai đó đã từng nói "tỉ lệ chết do tngt ở vn cao hơn bị xả súng ở mẽo"</t>
        </is>
      </c>
    </row>
    <row r="111">
      <c r="A111" s="2" t="n">
        <v>7</v>
      </c>
      <c r="B111" s="6" t="inlineStr">
        <is>
          <t>(Mỹ) Cô giáo lao vào khống chế kẻ đang xả súng tại trường tiểu học ở Mỹ</t>
        </is>
      </c>
      <c r="C111" s="7" t="inlineStr">
        <is>
          <t>https://thanhnien.vn/co-giao-lao-vao-khong-che-ke-dang-xa-sung-tai-truong-tieu-hoc-o-my-185261017152604698.htm</t>
        </is>
      </c>
      <c r="D111" s="2" t="n">
        <v>4</v>
      </c>
      <c r="E111" s="2" t="n">
        <v>3</v>
      </c>
      <c r="F111" s="2" t="inlineStr">
        <is>
          <t>Ghèn Cục</t>
        </is>
      </c>
      <c r="G111" s="2" t="n">
        <v>6</v>
      </c>
      <c r="H111" s="7" t="inlineStr">
        <is>
          <t>https://voz.vn/p/44045869/</t>
        </is>
      </c>
      <c r="I111" s="2" t="inlineStr">
        <is>
          <t>2026-10-17 16:24</t>
        </is>
      </c>
      <c r="J111" s="6" t="inlineStr">
        <is>
          <t>Mẹ thằng này mua súng tặng quà sn cho nó. Có cái nước nào khác mà người ta đi tặng nhau bằng súng ống??</t>
        </is>
      </c>
    </row>
    <row r="112">
      <c r="A112" s="2" t="n">
        <v>7</v>
      </c>
      <c r="B112" s="6" t="inlineStr">
        <is>
          <t>(Mỹ) Cô giáo lao vào khống chế kẻ đang xả súng tại trường tiểu học ở Mỹ</t>
        </is>
      </c>
      <c r="C112" s="7" t="inlineStr">
        <is>
          <t>https://thanhnien.vn/co-giao-lao-vao-khong-che-ke-dang-xa-sung-tai-truong-tieu-hoc-o-my-185261017152604698.htm</t>
        </is>
      </c>
      <c r="D112" s="2" t="n">
        <v>5</v>
      </c>
      <c r="E112" s="2" t="n">
        <v>3</v>
      </c>
      <c r="F112" s="2" t="inlineStr">
        <is>
          <t>em trai ISA</t>
        </is>
      </c>
      <c r="G112" s="2" t="n">
        <v>7</v>
      </c>
      <c r="H112" s="7" t="inlineStr">
        <is>
          <t>https://voz.vn/p/44045902/</t>
        </is>
      </c>
      <c r="I112" s="2" t="inlineStr">
        <is>
          <t>2026-10-17 16:28</t>
        </is>
      </c>
      <c r="J112" s="6" t="inlineStr">
        <is>
          <t>Cuộc sống ở Mỹ đặc sắc quá ta.
Theo báo tôi đọc thì ông anh Kaylub Giamanco (1990) vừa đi ăn trưa ở quán về cùng ông em trai tên Kyle, đi ngang qua trường con học thì nghe thấy tiếng súng, ông móc ngay súng lục trong oto rồi chạy vào trường. Chạy vào thấy có 1 bà giáo viên đang giằng co với thằng cu 16 tuổi cầm súng thế là bòm bòm bòm thằng cu chết tươi luôn.
Dân quanh đó ai cũng biết ông anh này luôn, mới tháng trước ông anh cũng giải cứu 1 người bị tai nạn, cầm máu và sơ cứu tại chỗ nên người đó mới sống được.
Có 1 ông chủ cửa hàng bán kính oto ngay đối diện, nghe tiếng súng thì chạy ra, thấy mọi người bảo có xả súng thì gọi ngay cho ông em trai Kyle của ông Kaylub này, thì ông em bảo yên tâm ông anh tôi vừa xử nó luôn rồi.</t>
        </is>
      </c>
    </row>
    <row r="113">
      <c r="A113" s="2" t="n">
        <v>7</v>
      </c>
      <c r="B113" s="6" t="inlineStr">
        <is>
          <t>(Mỹ) Cô giáo lao vào khống chế kẻ đang xả súng tại trường tiểu học ở Mỹ</t>
        </is>
      </c>
      <c r="C113" s="7" t="inlineStr">
        <is>
          <t>https://thanhnien.vn/co-giao-lao-vao-khong-che-ke-dang-xa-sung-tai-truong-tieu-hoc-o-my-185261017152604698.htm</t>
        </is>
      </c>
      <c r="D113" s="2" t="n">
        <v>6</v>
      </c>
      <c r="E113" s="2" t="n">
        <v>3</v>
      </c>
      <c r="F113" s="2" t="inlineStr">
        <is>
          <t>Vozer2k14</t>
        </is>
      </c>
      <c r="G113" s="2" t="n">
        <v>8</v>
      </c>
      <c r="H113" s="7" t="inlineStr">
        <is>
          <t>https://voz.vn/p/44045919/</t>
        </is>
      </c>
      <c r="I113" s="2" t="inlineStr">
        <is>
          <t>2026-10-17 16:29</t>
        </is>
      </c>
      <c r="J113" s="6" t="inlineStr">
        <is>
          <t>GTA phiên bản đời thực</t>
        </is>
      </c>
    </row>
    <row r="114">
      <c r="A114" s="2" t="n">
        <v>7</v>
      </c>
      <c r="B114" s="6" t="inlineStr">
        <is>
          <t>(Mỹ) Cô giáo lao vào khống chế kẻ đang xả súng tại trường tiểu học ở Mỹ</t>
        </is>
      </c>
      <c r="C114" s="7" t="inlineStr">
        <is>
          <t>https://thanhnien.vn/co-giao-lao-vao-khong-che-ke-dang-xa-sung-tai-truong-tieu-hoc-o-my-185261017152604698.htm</t>
        </is>
      </c>
      <c r="D114" s="2" t="n">
        <v>7</v>
      </c>
      <c r="E114" s="2" t="n">
        <v>3</v>
      </c>
      <c r="F114" s="2" t="inlineStr">
        <is>
          <t>Yugo</t>
        </is>
      </c>
      <c r="G114" s="2" t="n">
        <v>9</v>
      </c>
      <c r="H114" s="7" t="inlineStr">
        <is>
          <t>https://voz.vn/p/44045960/</t>
        </is>
      </c>
      <c r="I114" s="2" t="inlineStr">
        <is>
          <t>2026-10-17 16:35</t>
        </is>
      </c>
      <c r="J114" s="6" t="inlineStr">
        <is>
          <t>Theo các anh cấp tiến thì lỗi là do bố mẹ mấy đứa còn lại không chịu mua súng cho chúng nó.
Thế nào cũng có anh vào khen ngợi ông bố kia và ích lợi của việc ông bố được trang bị súng ống đầy đủ, nhưng tại sao thằng thủ phạm có súng thì các anh ý ko nói, các anh ý bảo ko có súng thì nó sẽ dùng dao. Nhưng tuyệt nhiên ko nói sao các nước dùng dao nấu ăn lại ko có các vụ đâm dao hàng loạt mỗi ngày.</t>
        </is>
      </c>
    </row>
    <row r="115">
      <c r="A115" s="2" t="n">
        <v>7</v>
      </c>
      <c r="B115" s="6" t="inlineStr">
        <is>
          <t>(Mỹ) Cô giáo lao vào khống chế kẻ đang xả súng tại trường tiểu học ở Mỹ</t>
        </is>
      </c>
      <c r="C115" s="7" t="inlineStr">
        <is>
          <t>https://thanhnien.vn/co-giao-lao-vao-khong-che-ke-dang-xa-sung-tai-truong-tieu-hoc-o-my-185261017152604698.htm</t>
        </is>
      </c>
      <c r="D115" s="2" t="n">
        <v>8</v>
      </c>
      <c r="E115" s="2" t="n">
        <v>3</v>
      </c>
      <c r="F115" s="2" t="inlineStr">
        <is>
          <t>newmoonZ</t>
        </is>
      </c>
      <c r="G115" s="2" t="n">
        <v>10</v>
      </c>
      <c r="H115" s="7" t="inlineStr">
        <is>
          <t>https://voz.vn/p/44045981/</t>
        </is>
      </c>
      <c r="I115" s="2" t="inlineStr">
        <is>
          <t>2026-10-17 16:39</t>
        </is>
      </c>
      <c r="J115" s="6" t="inlineStr">
        <is>
          <t>WHO nói, cụ thể ở VN
Còn xả súng tại Mỹ năm 2025:</t>
        </is>
      </c>
    </row>
    <row r="116">
      <c r="A116" s="2" t="n">
        <v>7</v>
      </c>
      <c r="B116" s="6" t="inlineStr">
        <is>
          <t>(Mỹ) Cô giáo lao vào khống chế kẻ đang xả súng tại trường tiểu học ở Mỹ</t>
        </is>
      </c>
      <c r="C116" s="7" t="inlineStr">
        <is>
          <t>https://thanhnien.vn/co-giao-lao-vao-khong-che-ke-dang-xa-sung-tai-truong-tieu-hoc-o-my-185261017152604698.htm</t>
        </is>
      </c>
      <c r="D116" s="2" t="n">
        <v>9</v>
      </c>
      <c r="E116" s="2" t="n">
        <v>3</v>
      </c>
      <c r="F116" s="2" t="inlineStr">
        <is>
          <t>hien_vip12</t>
        </is>
      </c>
      <c r="G116" s="2" t="n">
        <v>13</v>
      </c>
      <c r="H116" s="7" t="inlineStr">
        <is>
          <t>https://voz.vn/p/44046070/</t>
        </is>
      </c>
      <c r="I116" s="2" t="inlineStr">
        <is>
          <t>2026-10-17 16:53</t>
        </is>
      </c>
      <c r="J116" s="6" t="inlineStr">
        <is>
          <t>tỉ lệ chết do tngt ở mẽo cũng k thấp đâu anh</t>
        </is>
      </c>
    </row>
    <row r="117">
      <c r="A117" s="2" t="n">
        <v>7</v>
      </c>
      <c r="B117" s="6" t="inlineStr">
        <is>
          <t>(Mỹ) Cô giáo lao vào khống chế kẻ đang xả súng tại trường tiểu học ở Mỹ</t>
        </is>
      </c>
      <c r="C117" s="7" t="inlineStr">
        <is>
          <t>https://thanhnien.vn/co-giao-lao-vao-khong-che-ke-dang-xa-sung-tai-truong-tieu-hoc-o-my-185261017152604698.htm</t>
        </is>
      </c>
      <c r="D117" s="2" t="n">
        <v>10</v>
      </c>
      <c r="E117" s="2" t="n">
        <v>3</v>
      </c>
      <c r="F117" s="2" t="inlineStr">
        <is>
          <t>Bảo vệ 15 năm</t>
        </is>
      </c>
      <c r="G117" s="2" t="n">
        <v>14</v>
      </c>
      <c r="H117" s="7" t="inlineStr">
        <is>
          <t>https://voz.vn/p/44046081/</t>
        </is>
      </c>
      <c r="I117" s="2" t="inlineStr">
        <is>
          <t>2026-10-17 16:54</t>
        </is>
      </c>
      <c r="J117" s="6" t="inlineStr">
        <is>
          <t>Có súng thì dân mới có quyền tự vệ trước độc tài , trước chính quyền . Xả súng nguyên nhân là do sự mâu thuẫn xã hội , do tâm lí , do bị bắt nạt chứ liên quân gì đến việc có súng . Cây tự do phải được tưới bằng máu của những người yêu nước . 1 số ít vụ xả súng là cái giá quá rẻ cho sự đảm bảo tồn tại của 1 nền dân chủ thực sự
Mỹ có 2 case kinh điển chứng minh sự cần thiết của 2A là : Battle of Athen và Battle of Blair Mountain khi người dân cầm súng nổi dậy chống lại chính quyền áp bức người dân và thành công</t>
        </is>
      </c>
    </row>
    <row r="118">
      <c r="A118" s="2" t="n">
        <v>7</v>
      </c>
      <c r="B118" s="6" t="inlineStr">
        <is>
          <t>(Mỹ) Cô giáo lao vào khống chế kẻ đang xả súng tại trường tiểu học ở Mỹ</t>
        </is>
      </c>
      <c r="C118" s="7" t="inlineStr">
        <is>
          <t>https://thanhnien.vn/co-giao-lao-vao-khong-che-ke-dang-xa-sung-tai-truong-tieu-hoc-o-my-185261017152604698.htm</t>
        </is>
      </c>
      <c r="D118" s="2" t="n">
        <v>11</v>
      </c>
      <c r="E118" s="2" t="n">
        <v>3</v>
      </c>
      <c r="F118" s="2" t="inlineStr">
        <is>
          <t>Ghèn Cục</t>
        </is>
      </c>
      <c r="G118" s="2" t="n">
        <v>16</v>
      </c>
      <c r="H118" s="7" t="inlineStr">
        <is>
          <t>https://voz.vn/p/44046123/</t>
        </is>
      </c>
      <c r="I118" s="2" t="inlineStr">
        <is>
          <t>2026-10-17 16:58</t>
        </is>
      </c>
      <c r="J118" s="6" t="inlineStr">
        <is>
          <t>không hài chút nào cả thím:
1/ con bé trong phòng học gọi 911 liên tục, người trực đường dây khần cấp an ủi nó cs có mặt liền.
2/ tụi cs vòng ngoài trường chặn không cho phụ huynh tới cứu con. một trong các cs chạy được vô cứu con của nó rồi thoát ra ngoài, bỏ tụi còn lại.
3/ một bà mẹ xông qua được vòng cs, vào cứu được con mình ra, thời gian sau còn bị tụi cs quấy rầy vì trả lời phỏng vấn làm xấu mặt tụi nó.
4/ không một cs nào bị truy tố, tụi bây chết do xui, hết.</t>
        </is>
      </c>
    </row>
    <row r="119">
      <c r="A119" s="2" t="n">
        <v>7</v>
      </c>
      <c r="B119" s="6" t="inlineStr">
        <is>
          <t>(Mỹ) Cô giáo lao vào khống chế kẻ đang xả súng tại trường tiểu học ở Mỹ</t>
        </is>
      </c>
      <c r="C119" s="7" t="inlineStr">
        <is>
          <t>https://thanhnien.vn/co-giao-lao-vao-khong-che-ke-dang-xa-sung-tai-truong-tieu-hoc-o-my-185261017152604698.htm</t>
        </is>
      </c>
      <c r="D119" s="2" t="n">
        <v>12</v>
      </c>
      <c r="E119" s="2" t="n">
        <v>3</v>
      </c>
      <c r="F119" s="2" t="inlineStr">
        <is>
          <t>Tiger's Supremacy</t>
        </is>
      </c>
      <c r="G119" s="2" t="n">
        <v>21</v>
      </c>
      <c r="H119" s="7" t="inlineStr">
        <is>
          <t>https://voz.vn/p/44046275/</t>
        </is>
      </c>
      <c r="I119" s="2" t="inlineStr">
        <is>
          <t>2026-10-17 17:20</t>
        </is>
      </c>
      <c r="J119" s="6" t="inlineStr">
        <is>
          <t>Tỷ lệ tử vong giao thông / 100.000 dân : Mỹ: 12,18 Viêt Nam: 17,7
Nhưng phản ánh rõ hơn có lẽ là số ng chêt trên quãng đường di chuyển
Mỹ khoảng 0,783 người chết / 100 triệu km xe chạy
Việt Nam không thống kê được nhưng chắc chắn quãng đường 1 người Việt trung bình di chuyển xe là thấp hơn Mỹ nhiều ---&gt; người Việt chết nhiều hơn trong khi di chuyển ít + tốc độ chậm hơn nhiều</t>
        </is>
      </c>
    </row>
    <row r="120">
      <c r="A120" s="2" t="n">
        <v>7</v>
      </c>
      <c r="B120" s="6" t="inlineStr">
        <is>
          <t>(Mỹ) Cô giáo lao vào khống chế kẻ đang xả súng tại trường tiểu học ở Mỹ</t>
        </is>
      </c>
      <c r="C120" s="7" t="inlineStr">
        <is>
          <t>https://thanhnien.vn/co-giao-lao-vao-khong-che-ke-dang-xa-sung-tai-truong-tieu-hoc-o-my-185261017152604698.htm</t>
        </is>
      </c>
      <c r="D120" s="2" t="n">
        <v>13</v>
      </c>
      <c r="E120" s="2" t="n">
        <v>3</v>
      </c>
      <c r="F120" s="2" t="inlineStr">
        <is>
          <t>Linhvoztcdl</t>
        </is>
      </c>
      <c r="G120" s="2" t="n">
        <v>23</v>
      </c>
      <c r="H120" s="7" t="inlineStr">
        <is>
          <t>https://voz.vn/p/44046432/</t>
        </is>
      </c>
      <c r="I120" s="2" t="inlineStr">
        <is>
          <t>2026-10-17 17:42</t>
        </is>
      </c>
      <c r="J120" s="6" t="inlineStr">
        <is>
          <t>So sánh ngu mỹ đéo có tngt à</t>
        </is>
      </c>
    </row>
    <row r="121">
      <c r="A121" s="2" t="n">
        <v>7</v>
      </c>
      <c r="B121" s="6" t="inlineStr">
        <is>
          <t>(Mỹ) Cô giáo lao vào khống chế kẻ đang xả súng tại trường tiểu học ở Mỹ</t>
        </is>
      </c>
      <c r="C121" s="7" t="inlineStr">
        <is>
          <t>https://thanhnien.vn/co-giao-lao-vao-khong-che-ke-dang-xa-sung-tai-truong-tieu-hoc-o-my-185261017152604698.htm</t>
        </is>
      </c>
      <c r="D121" s="2" t="n">
        <v>14</v>
      </c>
      <c r="E121" s="2" t="n">
        <v>3</v>
      </c>
      <c r="F121" s="2" t="inlineStr">
        <is>
          <t>newmoonZ</t>
        </is>
      </c>
      <c r="G121" s="2" t="n">
        <v>25</v>
      </c>
      <c r="H121" s="7" t="inlineStr">
        <is>
          <t>https://voz.vn/p/44046467/</t>
        </is>
      </c>
      <c r="I121" s="2" t="inlineStr">
        <is>
          <t>2026-10-17 17:47</t>
        </is>
      </c>
      <c r="J121" s="6" t="inlineStr">
        <is>
          <t>Thằng trên đang hỏi như thế nào thì tao trả lời như thế nấy.
Bố thằng con chó súc vật thiểu năng mù chữ.</t>
        </is>
      </c>
    </row>
    <row r="122">
      <c r="A122" s="2" t="n">
        <v>7</v>
      </c>
      <c r="B122" s="6" t="inlineStr">
        <is>
          <t>(Mỹ) Cô giáo lao vào khống chế kẻ đang xả súng tại trường tiểu học ở Mỹ</t>
        </is>
      </c>
      <c r="C122" s="7" t="inlineStr">
        <is>
          <t>https://thanhnien.vn/co-giao-lao-vao-khong-che-ke-dang-xa-sung-tai-truong-tieu-hoc-o-my-185261017152604698.htm</t>
        </is>
      </c>
      <c r="D122" s="2" t="n">
        <v>15</v>
      </c>
      <c r="E122" s="2" t="n">
        <v>3</v>
      </c>
      <c r="F122" s="2" t="inlineStr">
        <is>
          <t>Ghèn Cục</t>
        </is>
      </c>
      <c r="G122" s="2" t="n">
        <v>26</v>
      </c>
      <c r="H122" s="7" t="inlineStr">
        <is>
          <t>https://voz.vn/p/44046534/</t>
        </is>
      </c>
      <c r="I122" s="2" t="inlineStr">
        <is>
          <t>2026-10-17 17:58</t>
        </is>
      </c>
      <c r="J122" s="6" t="inlineStr">
        <is>
          <t>Thým chừa nhé, không bao giờ nên reply đứa âm react.</t>
        </is>
      </c>
    </row>
    <row r="123">
      <c r="A123" s="2" t="n">
        <v>7</v>
      </c>
      <c r="B123" s="6" t="inlineStr">
        <is>
          <t>(Mỹ) Cô giáo lao vào khống chế kẻ đang xả súng tại trường tiểu học ở Mỹ</t>
        </is>
      </c>
      <c r="C123" s="7" t="inlineStr">
        <is>
          <t>https://thanhnien.vn/co-giao-lao-vao-khong-che-ke-dang-xa-sung-tai-truong-tieu-hoc-o-my-185261017152604698.htm</t>
        </is>
      </c>
      <c r="D123" s="2" t="n">
        <v>16</v>
      </c>
      <c r="E123" s="2" t="n">
        <v>3</v>
      </c>
      <c r="F123" s="2" t="inlineStr">
        <is>
          <t>Linhvoztcdl</t>
        </is>
      </c>
      <c r="G123" s="2" t="n">
        <v>27</v>
      </c>
      <c r="H123" s="7" t="inlineStr">
        <is>
          <t>https://voz.vn/p/44046611/</t>
        </is>
      </c>
      <c r="I123" s="2" t="inlineStr">
        <is>
          <t>2026-10-17 18:09</t>
        </is>
      </c>
      <c r="J123" s="6" t="inlineStr">
        <is>
          <t>so sánh như 2 thg ngu</t>
        </is>
      </c>
    </row>
    <row r="124">
      <c r="A124" s="2" t="n">
        <v>7</v>
      </c>
      <c r="B124" s="6" t="inlineStr">
        <is>
          <t>(Mỹ) Cô giáo lao vào khống chế kẻ đang xả súng tại trường tiểu học ở Mỹ</t>
        </is>
      </c>
      <c r="C124" s="7" t="inlineStr">
        <is>
          <t>https://thanhnien.vn/co-giao-lao-vao-khong-che-ke-dang-xa-sung-tai-truong-tieu-hoc-o-my-185261017152604698.htm</t>
        </is>
      </c>
      <c r="D124" s="2" t="n">
        <v>17</v>
      </c>
      <c r="E124" s="2" t="n">
        <v>3</v>
      </c>
      <c r="F124" s="2" t="inlineStr">
        <is>
          <t>ynamthien9xx</t>
        </is>
      </c>
      <c r="G124" s="2" t="n">
        <v>39</v>
      </c>
      <c r="H124" s="7" t="inlineStr">
        <is>
          <t>https://voz.vn/p/44048613/</t>
        </is>
      </c>
      <c r="I124" s="2" t="inlineStr">
        <is>
          <t>2026-10-17 22:45</t>
        </is>
      </c>
      <c r="J124" s="6" t="inlineStr">
        <is>
          <t>Tỉ lệ chết do tngt ở Mẽo gấp 100 tỉ lệ chết do súng ở vn.</t>
        </is>
      </c>
    </row>
    <row r="125">
      <c r="A125" s="2" t="n">
        <v>7</v>
      </c>
      <c r="B125" s="6" t="inlineStr">
        <is>
          <t>(Mỹ) Cô giáo lao vào khống chế kẻ đang xả súng tại trường tiểu học ở Mỹ</t>
        </is>
      </c>
      <c r="C125" s="7" t="inlineStr">
        <is>
          <t>https://thanhnien.vn/co-giao-lao-vao-khong-che-ke-dang-xa-sung-tai-truong-tieu-hoc-o-my-185261017152604698.htm</t>
        </is>
      </c>
      <c r="D125" s="2" t="n">
        <v>18</v>
      </c>
      <c r="E125" s="2" t="n">
        <v>3</v>
      </c>
      <c r="F125" s="2" t="inlineStr">
        <is>
          <t>bao.se7en</t>
        </is>
      </c>
      <c r="G125" s="2" t="n">
        <v>48</v>
      </c>
      <c r="H125" s="7" t="inlineStr">
        <is>
          <t>https://voz.vn/p/44049126/</t>
        </is>
      </c>
      <c r="I125" s="2" t="inlineStr">
        <is>
          <t>2026-10-18 00:09</t>
        </is>
      </c>
      <c r="J125" s="6" t="inlineStr">
        <is>
          <t>tất cả những vụ như này cảnh sát nó đều thực hành theo protocol nó đã được tập luyện, những trường hợp xông vào, hoặc như ông Kaylub Giamanco trong bài đều là các hành động tự phát, sốc nổi, được thì thành anh hùng, mà khả năng cao là chỉ tổ làm tăng số nạn nhân. Tất nhiên là họ cực kỳ dũng cảm và đáng tuyên dương, nhưng điều đấy không có nghĩa là có thể phê phán nghiệp vụ của cảnh sát.
Những vụ như này, đứng ở góc nhìn thứ 3, khi sự việc đã kết thúc và đầy đủ thông tin thì ai cũng nói sao không thế này, sao không thế kia cực kỳ đơn giản. Nhưng trong thực địa phải ra quyết định liên tục với hàng trăm ẩn số chưa xác định thì không ai có chuyên môn lại hành xử liều lĩnh như thế cả: làm sao biết nghi phạm có bao nhiêu người? được trang bị những gì, chỉ có súng hay có cả bom? Làm sao biết được vị trí của nghi phạm, có khi nào nghi phạm đang đứng rình ngay sau góc cua kia để nổ súng khi cảnh sát tiến vào không? Rồi có bao nhiêu nạn nhân, đang bị giữ ra sao?
Súng đạn nó nguy hiểm vl, giây trước giây sau có khi mảnh đạn nó văng là vỡ đầu chết luôn tại chỗ, cảnh sát Mẽo dù phần lớn cũng mang tư tưởng anh hùng nên mới gia nhập ngành, nhưng cũng chỉ là người làm công ăn lương, còn bị dân nó chửi chết mẹ, khi đứng trên lằn ranh sinh tử thì nó cứ theo protocol đã được học mà làm, để tăng khả năng thành công lên cao nhất có thể, và giữ an toàn cho mình và đồng đội, thế thôi.
Recommend cho vozers 1 kênh body cam cực kỳ cuốn, xem hấp dẫn và kịch tính hơn phim hành động. Có rất nhiều kênh youtube làm dạng này, nhưng kênh này là làm hay và xem cuốn nhất. Xem mới biết sống ở Mỹ nói chung và làm cảnh sát nói riêng căng thẳng thế nào, có khi chỉ đơn giản là 1 vụ dừng xe vì 1 cái đèn hậu hỏng, chỉ là 1 cái vé phạt hành chính rất đơn giản mà nó không hợp tác dẫn đến rút súng ra bắn cảnh sát luôn. Còn những vụ xả súng như này thì hỗn loạn và xui rủi không khác gì đang trên chiến trường, chứ không phải trong phim nhào lộn bắn qua bắn lại, lao vào cướp súng rồi hạ gục đối tượng sau đó chạy ra hôn nhau cả người đẹp đâu</t>
        </is>
      </c>
    </row>
    <row r="126">
      <c r="A126" s="2" t="n">
        <v>7</v>
      </c>
      <c r="B126" s="6" t="inlineStr">
        <is>
          <t>(Mỹ) Cô giáo lao vào khống chế kẻ đang xả súng tại trường tiểu học ở Mỹ</t>
        </is>
      </c>
      <c r="C126" s="7" t="inlineStr">
        <is>
          <t>https://thanhnien.vn/co-giao-lao-vao-khong-che-ke-dang-xa-sung-tai-truong-tieu-hoc-o-my-185261017152604698.htm</t>
        </is>
      </c>
      <c r="D126" s="2" t="n">
        <v>19</v>
      </c>
      <c r="E126" s="2" t="n">
        <v>2</v>
      </c>
      <c r="F126" s="2" t="inlineStr">
        <is>
          <t>amikacin500mg</t>
        </is>
      </c>
      <c r="G126" s="2" t="n">
        <v>19</v>
      </c>
      <c r="H126" s="7" t="inlineStr">
        <is>
          <t>https://voz.vn/p/44046243/</t>
        </is>
      </c>
      <c r="I126" s="2" t="inlineStr">
        <is>
          <t>2026-10-17 17:16</t>
        </is>
      </c>
      <c r="J126" s="6" t="inlineStr">
        <is>
          <t>Vấn đề lớn nhất là cái này k nhân rộng đc, sẽ dẫn đến bòm nhau linh tinh xong đổ cho xả súng</t>
        </is>
      </c>
    </row>
    <row r="127">
      <c r="A127" s="2" t="n">
        <v>7</v>
      </c>
      <c r="B127" s="6" t="inlineStr">
        <is>
          <t>(Mỹ) Cô giáo lao vào khống chế kẻ đang xả súng tại trường tiểu học ở Mỹ</t>
        </is>
      </c>
      <c r="C127" s="7" t="inlineStr">
        <is>
          <t>https://thanhnien.vn/co-giao-lao-vao-khong-che-ke-dang-xa-sung-tai-truong-tieu-hoc-o-my-185261017152604698.htm</t>
        </is>
      </c>
      <c r="D127" s="2" t="n">
        <v>20</v>
      </c>
      <c r="E127" s="2" t="n">
        <v>2</v>
      </c>
      <c r="F127" s="2" t="inlineStr">
        <is>
          <t>askri79</t>
        </is>
      </c>
      <c r="G127" s="2" t="n">
        <v>24</v>
      </c>
      <c r="H127" s="7" t="inlineStr">
        <is>
          <t>https://voz.vn/p/44046439/</t>
        </is>
      </c>
      <c r="I127" s="2" t="inlineStr">
        <is>
          <t>2026-10-17 17:44</t>
        </is>
      </c>
      <c r="J127" s="6" t="inlineStr">
        <is>
          <t>Cũng phải, anh kia không ===, thì cùng lắm thằng sát nhân chỉ ngồi tù, gia đình nạn nhận đi dự toà cả chục năm, ở cái bang xanh lè xanh lét ấy.</t>
        </is>
      </c>
    </row>
    <row r="128">
      <c r="A128" s="2" t="n">
        <v>8</v>
      </c>
      <c r="B128" s="6" t="inlineStr">
        <is>
          <t>Miền Tây thiếu người, có nên nhập khẩu lao động?</t>
        </is>
      </c>
      <c r="C128" s="7" t="inlineStr">
        <is>
          <t>https://tuoitre.vn/mien-tay-thieu-nguoi-co-nen-nhap-khau-lao-dong-100261016093123076.htm</t>
        </is>
      </c>
      <c r="D128" s="2" t="n">
        <v>1</v>
      </c>
      <c r="E128" s="2" t="n">
        <v>3</v>
      </c>
      <c r="F128" s="2" t="inlineStr">
        <is>
          <t>Huỳnh Cẩm Vy</t>
        </is>
      </c>
      <c r="G128" s="2" t="n">
        <v>2</v>
      </c>
      <c r="H128" s="7" t="inlineStr">
        <is>
          <t>https://voz.vn/p/44034855/</t>
        </is>
      </c>
      <c r="I128" s="2" t="inlineStr">
        <is>
          <t>2026-10-16 12:32</t>
        </is>
      </c>
      <c r="J128" s="6" t="inlineStr">
        <is>
          <t>Xem trên FB có mấy ông băng la đét sang mình làm culi xây dựng. Chiều mấy ông ấy khó hơn cả Vy mỗ chiều vong</t>
        </is>
      </c>
    </row>
    <row r="129">
      <c r="A129" s="2" t="n">
        <v>8</v>
      </c>
      <c r="B129" s="6" t="inlineStr">
        <is>
          <t>Miền Tây thiếu người, có nên nhập khẩu lao động?</t>
        </is>
      </c>
      <c r="C129" s="7" t="inlineStr">
        <is>
          <t>https://tuoitre.vn/mien-tay-thieu-nguoi-co-nen-nhap-khau-lao-dong-100261016093123076.htm</t>
        </is>
      </c>
      <c r="D129" s="2" t="n">
        <v>2</v>
      </c>
      <c r="E129" s="2" t="n">
        <v>3</v>
      </c>
      <c r="F129" s="2" t="inlineStr">
        <is>
          <t>Lack_Boa</t>
        </is>
      </c>
      <c r="G129" s="2" t="n">
        <v>3</v>
      </c>
      <c r="H129" s="7" t="inlineStr">
        <is>
          <t>https://voz.vn/p/44034871/</t>
        </is>
      </c>
      <c r="I129" s="2" t="inlineStr">
        <is>
          <t>2026-10-16 12:35</t>
        </is>
      </c>
      <c r="J129" s="6" t="inlineStr">
        <is>
          <t>Rồi xuất hiện cả đống con lai needgas</t>
        </is>
      </c>
    </row>
    <row r="130">
      <c r="A130" s="2" t="n">
        <v>8</v>
      </c>
      <c r="B130" s="6" t="inlineStr">
        <is>
          <t>Miền Tây thiếu người, có nên nhập khẩu lao động?</t>
        </is>
      </c>
      <c r="C130" s="7" t="inlineStr">
        <is>
          <t>https://tuoitre.vn/mien-tay-thieu-nguoi-co-nen-nhap-khau-lao-dong-100261016093123076.htm</t>
        </is>
      </c>
      <c r="D130" s="2" t="n">
        <v>3</v>
      </c>
      <c r="E130" s="2" t="n">
        <v>3</v>
      </c>
      <c r="F130" s="2" t="inlineStr">
        <is>
          <t>NoName56</t>
        </is>
      </c>
      <c r="G130" s="2" t="n">
        <v>5</v>
      </c>
      <c r="H130" s="7" t="inlineStr">
        <is>
          <t>https://voz.vn/p/44034890/</t>
        </is>
      </c>
      <c r="I130" s="2" t="inlineStr">
        <is>
          <t>2026-10-16 12:37</t>
        </is>
      </c>
      <c r="J130" s="6" t="inlineStr">
        <is>
          <t>Tăng lương đi, lương thấp vc mà giá đồ ăn uống sắp = cả Sài Gòn</t>
        </is>
      </c>
    </row>
    <row r="131">
      <c r="A131" s="2" t="n">
        <v>8</v>
      </c>
      <c r="B131" s="6" t="inlineStr">
        <is>
          <t>Miền Tây thiếu người, có nên nhập khẩu lao động?</t>
        </is>
      </c>
      <c r="C131" s="7" t="inlineStr">
        <is>
          <t>https://tuoitre.vn/mien-tay-thieu-nguoi-co-nen-nhap-khau-lao-dong-100261016093123076.htm</t>
        </is>
      </c>
      <c r="D131" s="2" t="n">
        <v>4</v>
      </c>
      <c r="E131" s="2" t="n">
        <v>3</v>
      </c>
      <c r="F131" s="2" t="inlineStr">
        <is>
          <t>lang khach 212</t>
        </is>
      </c>
      <c r="G131" s="2" t="n">
        <v>6</v>
      </c>
      <c r="H131" s="7" t="inlineStr">
        <is>
          <t>https://voz.vn/p/44034936/</t>
        </is>
      </c>
      <c r="I131" s="2" t="inlineStr">
        <is>
          <t>2026-10-16 12:42</t>
        </is>
      </c>
      <c r="J131" s="6" t="inlineStr">
        <is>
          <t>Điểm mạnh của đất nước là nguồn nhân lực rẻ và dồi dào. Sao lại bảo thiếu phải cần nhập khẩu??? Ý mấy bú cạn kia là sao? Cần phải điều tra làm sáng tỏ</t>
        </is>
      </c>
    </row>
    <row r="132">
      <c r="A132" s="2" t="n">
        <v>8</v>
      </c>
      <c r="B132" s="6" t="inlineStr">
        <is>
          <t>Miền Tây thiếu người, có nên nhập khẩu lao động?</t>
        </is>
      </c>
      <c r="C132" s="7" t="inlineStr">
        <is>
          <t>https://tuoitre.vn/mien-tay-thieu-nguoi-co-nen-nhap-khau-lao-dong-100261016093123076.htm</t>
        </is>
      </c>
      <c r="D132" s="2" t="n">
        <v>5</v>
      </c>
      <c r="E132" s="2" t="n">
        <v>3</v>
      </c>
      <c r="F132" s="2" t="inlineStr">
        <is>
          <t>flywithme86</t>
        </is>
      </c>
      <c r="G132" s="2" t="n">
        <v>7</v>
      </c>
      <c r="H132" s="7" t="inlineStr">
        <is>
          <t>https://voz.vn/p/44034939/</t>
        </is>
      </c>
      <c r="I132" s="2" t="inlineStr">
        <is>
          <t>2026-10-16 12:43</t>
        </is>
      </c>
      <c r="J132" s="6" t="inlineStr">
        <is>
          <t>Vc phụ cấp ca đêm 50, chó nó làm à</t>
        </is>
      </c>
    </row>
    <row r="133">
      <c r="A133" s="2" t="n">
        <v>8</v>
      </c>
      <c r="B133" s="6" t="inlineStr">
        <is>
          <t>Miền Tây thiếu người, có nên nhập khẩu lao động?</t>
        </is>
      </c>
      <c r="C133" s="7" t="inlineStr">
        <is>
          <t>https://tuoitre.vn/mien-tay-thieu-nguoi-co-nen-nhap-khau-lao-dong-100261016093123076.htm</t>
        </is>
      </c>
      <c r="D133" s="2" t="n">
        <v>6</v>
      </c>
      <c r="E133" s="2" t="n">
        <v>3</v>
      </c>
      <c r="F133" s="2" t="inlineStr">
        <is>
          <t>lequocthinh88</t>
        </is>
      </c>
      <c r="G133" s="2" t="n">
        <v>8</v>
      </c>
      <c r="H133" s="7" t="inlineStr">
        <is>
          <t>https://voz.vn/p/44034969/</t>
        </is>
      </c>
      <c r="I133" s="2" t="inlineStr">
        <is>
          <t>2026-10-16 12:45</t>
        </is>
      </c>
      <c r="J133" s="6" t="inlineStr">
        <is>
          <t>Nhân lực ko hề thiếu, trả thấp quá người ta ko làm thôi</t>
        </is>
      </c>
    </row>
    <row r="134">
      <c r="A134" s="2" t="n">
        <v>8</v>
      </c>
      <c r="B134" s="6" t="inlineStr">
        <is>
          <t>Miền Tây thiếu người, có nên nhập khẩu lao động?</t>
        </is>
      </c>
      <c r="C134" s="7" t="inlineStr">
        <is>
          <t>https://tuoitre.vn/mien-tay-thieu-nguoi-co-nen-nhap-khau-lao-dong-100261016093123076.htm</t>
        </is>
      </c>
      <c r="D134" s="2" t="n">
        <v>7</v>
      </c>
      <c r="E134" s="2" t="n">
        <v>3</v>
      </c>
      <c r="F134" s="2" t="inlineStr">
        <is>
          <t>0903403999</t>
        </is>
      </c>
      <c r="G134" s="2" t="n">
        <v>9</v>
      </c>
      <c r="H134" s="7" t="inlineStr">
        <is>
          <t>https://voz.vn/p/44034970/</t>
        </is>
      </c>
      <c r="I134" s="2" t="inlineStr">
        <is>
          <t>2026-10-16 12:46</t>
        </is>
      </c>
      <c r="J134" s="6" t="inlineStr">
        <is>
          <t>Ủng hộ india nigga qua cải thiện gen cho đao lồng nào
Lười đẻ thì để chúng nó đẻ giúp cho</t>
        </is>
      </c>
    </row>
    <row r="135">
      <c r="A135" s="2" t="n">
        <v>8</v>
      </c>
      <c r="B135" s="6" t="inlineStr">
        <is>
          <t>Miền Tây thiếu người, có nên nhập khẩu lao động?</t>
        </is>
      </c>
      <c r="C135" s="7" t="inlineStr">
        <is>
          <t>https://tuoitre.vn/mien-tay-thieu-nguoi-co-nen-nhap-khau-lao-dong-100261016093123076.htm</t>
        </is>
      </c>
      <c r="D135" s="2" t="n">
        <v>8</v>
      </c>
      <c r="E135" s="2" t="n">
        <v>3</v>
      </c>
      <c r="F135" s="2" t="inlineStr">
        <is>
          <t>sangbuif</t>
        </is>
      </c>
      <c r="G135" s="2" t="n">
        <v>11</v>
      </c>
      <c r="H135" s="7" t="inlineStr">
        <is>
          <t>https://voz.vn/p/44035006/</t>
        </is>
      </c>
      <c r="I135" s="2" t="inlineStr">
        <is>
          <t>2026-10-16 12:51</t>
        </is>
      </c>
      <c r="J135" s="6" t="inlineStr">
        <is>
          <t>tụi nó nằm thẳng hết rồi, ko còn nguồn nhân lực trẻ khỏe dồi dào nữa, có già yếu dồi dào thôi</t>
        </is>
      </c>
    </row>
    <row r="136">
      <c r="A136" s="2" t="n">
        <v>8</v>
      </c>
      <c r="B136" s="6" t="inlineStr">
        <is>
          <t>Miền Tây thiếu người, có nên nhập khẩu lao động?</t>
        </is>
      </c>
      <c r="C136" s="7" t="inlineStr">
        <is>
          <t>https://tuoitre.vn/mien-tay-thieu-nguoi-co-nen-nhap-khau-lao-dong-100261016093123076.htm</t>
        </is>
      </c>
      <c r="D136" s="2" t="n">
        <v>9</v>
      </c>
      <c r="E136" s="2" t="n">
        <v>3</v>
      </c>
      <c r="F136" s="2" t="inlineStr">
        <is>
          <t>vanhuy 1984</t>
        </is>
      </c>
      <c r="G136" s="2" t="n">
        <v>12</v>
      </c>
      <c r="H136" s="7" t="inlineStr">
        <is>
          <t>https://voz.vn/p/44035047/</t>
        </is>
      </c>
      <c r="I136" s="2" t="inlineStr">
        <is>
          <t>2026-10-16 12:54</t>
        </is>
      </c>
      <c r="J136" s="6" t="inlineStr">
        <is>
          <t>Đâu ko biết chứ đợt Biên Hòa Đồng Nai có đuổi một mớ, bạn tôi làm xưỡng gổ Hố Nai bảo tụi nó cày như trâu chó giá lại rẻ bèo, đâu ra kiểu đi làm thuê mà đòi hỏi ông.</t>
        </is>
      </c>
    </row>
    <row r="137">
      <c r="A137" s="2" t="n">
        <v>8</v>
      </c>
      <c r="B137" s="6" t="inlineStr">
        <is>
          <t>Miền Tây thiếu người, có nên nhập khẩu lao động?</t>
        </is>
      </c>
      <c r="C137" s="7" t="inlineStr">
        <is>
          <t>https://tuoitre.vn/mien-tay-thieu-nguoi-co-nen-nhap-khau-lao-dong-100261016093123076.htm</t>
        </is>
      </c>
      <c r="D137" s="2" t="n">
        <v>10</v>
      </c>
      <c r="E137" s="2" t="n">
        <v>3</v>
      </c>
      <c r="F137" s="2" t="inlineStr">
        <is>
          <t>mientaythanyeu62h1</t>
        </is>
      </c>
      <c r="G137" s="2" t="n">
        <v>13</v>
      </c>
      <c r="H137" s="7" t="inlineStr">
        <is>
          <t>https://voz.vn/p/44035169/</t>
        </is>
      </c>
      <c r="I137" s="2" t="inlineStr">
        <is>
          <t>2026-10-16 13:05</t>
        </is>
      </c>
      <c r="J137" s="6" t="inlineStr">
        <is>
          <t>Chổ tôi bang vác phân bón như trâu, ng địa phương chê thấp ko làm</t>
        </is>
      </c>
    </row>
    <row r="138">
      <c r="A138" s="2" t="n">
        <v>8</v>
      </c>
      <c r="B138" s="6" t="inlineStr">
        <is>
          <t>Miền Tây thiếu người, có nên nhập khẩu lao động?</t>
        </is>
      </c>
      <c r="C138" s="7" t="inlineStr">
        <is>
          <t>https://tuoitre.vn/mien-tay-thieu-nguoi-co-nen-nhap-khau-lao-dong-100261016093123076.htm</t>
        </is>
      </c>
      <c r="D138" s="2" t="n">
        <v>11</v>
      </c>
      <c r="E138" s="2" t="n">
        <v>3</v>
      </c>
      <c r="F138" s="2" t="inlineStr">
        <is>
          <t>pinocchio94</t>
        </is>
      </c>
      <c r="G138" s="2" t="n">
        <v>19</v>
      </c>
      <c r="H138" s="7" t="inlineStr">
        <is>
          <t>https://voz.vn/p/44035327/</t>
        </is>
      </c>
      <c r="I138" s="2" t="inlineStr">
        <is>
          <t>2026-10-16 13:19</t>
        </is>
      </c>
      <c r="J138" s="6" t="inlineStr">
        <is>
          <t>Nghe nó cấn cấn vl, đang dân số vàng, cực đỉnh nhất về nguồn lực dân số mà lại thiếu lao động thì thời kì nào cho đủ ?
Lương thấp quá dân méo làm thì đúng hơn, chứ trả lương ok, ổn định thì thằng nào làm ở SG cũng chim cút về quê sống cho nó nhàn.</t>
        </is>
      </c>
    </row>
    <row r="139">
      <c r="A139" s="2" t="n">
        <v>8</v>
      </c>
      <c r="B139" s="6" t="inlineStr">
        <is>
          <t>Miền Tây thiếu người, có nên nhập khẩu lao động?</t>
        </is>
      </c>
      <c r="C139" s="7" t="inlineStr">
        <is>
          <t>https://tuoitre.vn/mien-tay-thieu-nguoi-co-nen-nhap-khau-lao-dong-100261016093123076.htm</t>
        </is>
      </c>
      <c r="D139" s="2" t="n">
        <v>12</v>
      </c>
      <c r="E139" s="2" t="n">
        <v>3</v>
      </c>
      <c r="F139" s="2" t="inlineStr">
        <is>
          <t>Hoa Ly</t>
        </is>
      </c>
      <c r="G139" s="2" t="n">
        <v>25</v>
      </c>
      <c r="H139" s="7" t="inlineStr">
        <is>
          <t>https://voz.vn/p/44035442/</t>
        </is>
      </c>
      <c r="I139" s="2" t="inlineStr">
        <is>
          <t>2026-10-16 13:27</t>
        </is>
      </c>
      <c r="J139" s="6" t="inlineStr">
        <is>
          <t>thì thử trả lương bằng bác tôi đi, tại sao lại phải đi làm lg thấp, khi công ty bác tôi quảng cáo đăng tuyển trên các nên tảng mà lương lại cao?</t>
        </is>
      </c>
    </row>
    <row r="140">
      <c r="A140" s="2" t="n">
        <v>8</v>
      </c>
      <c r="B140" s="6" t="inlineStr">
        <is>
          <t>Miền Tây thiếu người, có nên nhập khẩu lao động?</t>
        </is>
      </c>
      <c r="C140" s="7" t="inlineStr">
        <is>
          <t>https://tuoitre.vn/mien-tay-thieu-nguoi-co-nen-nhap-khau-lao-dong-100261016093123076.htm</t>
        </is>
      </c>
      <c r="D140" s="2" t="n">
        <v>13</v>
      </c>
      <c r="E140" s="2" t="n">
        <v>3</v>
      </c>
      <c r="F140" s="2" t="inlineStr">
        <is>
          <t>racervn</t>
        </is>
      </c>
      <c r="G140" s="2" t="n">
        <v>33</v>
      </c>
      <c r="H140" s="7" t="inlineStr">
        <is>
          <t>https://voz.vn/p/44037238/</t>
        </is>
      </c>
      <c r="I140" s="2" t="inlineStr">
        <is>
          <t>2026-10-16 15:38</t>
        </is>
      </c>
      <c r="J140" s="6" t="inlineStr">
        <is>
          <t>hóng mấy khứa thượng đẳng "không có nhà ở sài gòn làm gì, sao không về quê mà sống"
mịa bà nó về quê làm bục mặt, mức sống như sài gòn mà đồng lương thì chuẩn quê =]] chưa kể job không có nhiều, tìm lòi mắt</t>
        </is>
      </c>
    </row>
    <row r="141">
      <c r="A141" s="2" t="n">
        <v>8</v>
      </c>
      <c r="B141" s="6" t="inlineStr">
        <is>
          <t>Miền Tây thiếu người, có nên nhập khẩu lao động?</t>
        </is>
      </c>
      <c r="C141" s="7" t="inlineStr">
        <is>
          <t>https://tuoitre.vn/mien-tay-thieu-nguoi-co-nen-nhap-khau-lao-dong-100261016093123076.htm</t>
        </is>
      </c>
      <c r="D141" s="2" t="n">
        <v>14</v>
      </c>
      <c r="E141" s="2" t="n">
        <v>3</v>
      </c>
      <c r="F141" s="2" t="inlineStr">
        <is>
          <t>darkknight_501</t>
        </is>
      </c>
      <c r="G141" s="2" t="n">
        <v>41</v>
      </c>
      <c r="H141" s="7" t="inlineStr">
        <is>
          <t>https://voz.vn/p/44037474/</t>
        </is>
      </c>
      <c r="I141" s="2" t="inlineStr">
        <is>
          <t>2026-10-16 15:59</t>
        </is>
      </c>
      <c r="J141" s="6" t="inlineStr">
        <is>
          <t>Dân miền Tây còn phải đi chỗ khác để kiếm việc, nay các anh đếu đầu tư gì còn đòi đưa dân Cam sang, các anh định trả đất cho Cam thật à</t>
        </is>
      </c>
    </row>
    <row r="142">
      <c r="A142" s="2" t="n">
        <v>8</v>
      </c>
      <c r="B142" s="6" t="inlineStr">
        <is>
          <t>Miền Tây thiếu người, có nên nhập khẩu lao động?</t>
        </is>
      </c>
      <c r="C142" s="7" t="inlineStr">
        <is>
          <t>https://tuoitre.vn/mien-tay-thieu-nguoi-co-nen-nhap-khau-lao-dong-100261016093123076.htm</t>
        </is>
      </c>
      <c r="D142" s="2" t="n">
        <v>15</v>
      </c>
      <c r="E142" s="2" t="n">
        <v>3</v>
      </c>
      <c r="F142" s="2" t="inlineStr">
        <is>
          <t>F22Rapter</t>
        </is>
      </c>
      <c r="G142" s="2" t="n">
        <v>61</v>
      </c>
      <c r="H142" s="7" t="inlineStr">
        <is>
          <t>https://voz.vn/p/44038618/</t>
        </is>
      </c>
      <c r="I142" s="2" t="inlineStr">
        <is>
          <t>2026-10-16 18:07</t>
        </is>
      </c>
      <c r="J142" s="6" t="inlineStr">
        <is>
          <t>cho bà con tận hưởng cảm giác có người lao động nước ngoài tí, tiến tới trải nghiệm c*ướp, g*iết như dân nhật hàn ấy rồi sẽ hiểu dân nó chịu những gì</t>
        </is>
      </c>
    </row>
    <row r="143">
      <c r="A143" s="2" t="n">
        <v>8</v>
      </c>
      <c r="B143" s="6" t="inlineStr">
        <is>
          <t>Miền Tây thiếu người, có nên nhập khẩu lao động?</t>
        </is>
      </c>
      <c r="C143" s="7" t="inlineStr">
        <is>
          <t>https://tuoitre.vn/mien-tay-thieu-nguoi-co-nen-nhap-khau-lao-dong-100261016093123076.htm</t>
        </is>
      </c>
      <c r="D143" s="2" t="n">
        <v>16</v>
      </c>
      <c r="E143" s="2" t="n">
        <v>3</v>
      </c>
      <c r="F143" s="2" t="inlineStr">
        <is>
          <t>bibanhoai_chanqua</t>
        </is>
      </c>
      <c r="G143" s="2" t="n">
        <v>63</v>
      </c>
      <c r="H143" s="7" t="inlineStr">
        <is>
          <t>https://voz.vn/p/44038657/</t>
        </is>
      </c>
      <c r="I143" s="2" t="inlineStr">
        <is>
          <t>2026-10-16 18:14</t>
        </is>
      </c>
      <c r="J143" s="6" t="inlineStr">
        <is>
          <t>Vậy nên mới đòi nhập bang, cam cho rẻ đó. Sư bố bọn nó, thà ăn dày chứ đéo chịu tăng lương</t>
        </is>
      </c>
    </row>
    <row r="144">
      <c r="A144" s="2" t="n">
        <v>8</v>
      </c>
      <c r="B144" s="6" t="inlineStr">
        <is>
          <t>Miền Tây thiếu người, có nên nhập khẩu lao động?</t>
        </is>
      </c>
      <c r="C144" s="7" t="inlineStr">
        <is>
          <t>https://tuoitre.vn/mien-tay-thieu-nguoi-co-nen-nhap-khau-lao-dong-100261016093123076.htm</t>
        </is>
      </c>
      <c r="D144" s="2" t="n">
        <v>17</v>
      </c>
      <c r="E144" s="2" t="n">
        <v>2</v>
      </c>
      <c r="F144" s="2" t="inlineStr">
        <is>
          <t>Chuoi18_chính_chủ</t>
        </is>
      </c>
      <c r="G144" s="2" t="n">
        <v>10</v>
      </c>
      <c r="H144" s="7" t="inlineStr">
        <is>
          <t>https://voz.vn/p/44034973/</t>
        </is>
      </c>
      <c r="I144" s="2" t="inlineStr">
        <is>
          <t>2026-10-16 12:46</t>
        </is>
      </c>
      <c r="J144" s="6" t="inlineStr">
        <is>
          <t>mình thấy cơ bản hạn chế ngôn ngữ đã khó sai việc rồi
truyền đạt chỉ đạo mấy ông thợ vn đã khó rồi</t>
        </is>
      </c>
    </row>
    <row r="145">
      <c r="A145" s="2" t="n">
        <v>8</v>
      </c>
      <c r="B145" s="6" t="inlineStr">
        <is>
          <t>Miền Tây thiếu người, có nên nhập khẩu lao động?</t>
        </is>
      </c>
      <c r="C145" s="7" t="inlineStr">
        <is>
          <t>https://tuoitre.vn/mien-tay-thieu-nguoi-co-nen-nhap-khau-lao-dong-100261016093123076.htm</t>
        </is>
      </c>
      <c r="D145" s="2" t="n">
        <v>18</v>
      </c>
      <c r="E145" s="2" t="n">
        <v>2</v>
      </c>
      <c r="F145" s="2" t="inlineStr">
        <is>
          <t>TAO BI BAN</t>
        </is>
      </c>
      <c r="G145" s="2" t="n">
        <v>16</v>
      </c>
      <c r="H145" s="7" t="inlineStr">
        <is>
          <t>https://voz.vn/p/44035247/</t>
        </is>
      </c>
      <c r="I145" s="2" t="inlineStr">
        <is>
          <t>2026-10-16 13:11</t>
        </is>
      </c>
      <c r="J145" s="6" t="inlineStr">
        <is>
          <t>sao không nhập từ miền Bắc ?</t>
        </is>
      </c>
    </row>
    <row r="146">
      <c r="A146" s="2" t="n">
        <v>8</v>
      </c>
      <c r="B146" s="6" t="inlineStr">
        <is>
          <t>Miền Tây thiếu người, có nên nhập khẩu lao động?</t>
        </is>
      </c>
      <c r="C146" s="7" t="inlineStr">
        <is>
          <t>https://tuoitre.vn/mien-tay-thieu-nguoi-co-nen-nhap-khau-lao-dong-100261016093123076.htm</t>
        </is>
      </c>
      <c r="D146" s="2" t="n">
        <v>19</v>
      </c>
      <c r="E146" s="2" t="n">
        <v>2</v>
      </c>
      <c r="F146" s="2" t="inlineStr">
        <is>
          <t>chanhday173</t>
        </is>
      </c>
      <c r="G146" s="2" t="n">
        <v>23</v>
      </c>
      <c r="H146" s="7" t="inlineStr">
        <is>
          <t>https://voz.vn/p/44035421/</t>
        </is>
      </c>
      <c r="I146" s="2" t="inlineStr">
        <is>
          <t>2026-10-16 13:26</t>
        </is>
      </c>
      <c r="J146" s="6" t="inlineStr">
        <is>
          <t>sao ko thiếu giờ tuyển lao động siêu khó luôn</t>
        </is>
      </c>
    </row>
    <row r="147">
      <c r="A147" s="2" t="n">
        <v>8</v>
      </c>
      <c r="B147" s="6" t="inlineStr">
        <is>
          <t>Miền Tây thiếu người, có nên nhập khẩu lao động?</t>
        </is>
      </c>
      <c r="C147" s="7" t="inlineStr">
        <is>
          <t>https://tuoitre.vn/mien-tay-thieu-nguoi-co-nen-nhap-khau-lao-dong-100261016093123076.htm</t>
        </is>
      </c>
      <c r="D147" s="2" t="n">
        <v>20</v>
      </c>
      <c r="E147" s="2" t="n">
        <v>2</v>
      </c>
      <c r="F147" s="2" t="inlineStr">
        <is>
          <t>giayasics</t>
        </is>
      </c>
      <c r="G147" s="2" t="n">
        <v>27</v>
      </c>
      <c r="H147" s="7" t="inlineStr">
        <is>
          <t>https://voz.vn/p/44035470/</t>
        </is>
      </c>
      <c r="I147" s="2" t="inlineStr">
        <is>
          <t>2026-10-16 13:29</t>
        </is>
      </c>
      <c r="J147" s="6" t="inlineStr">
        <is>
          <t>cỡ 1k nigga bang hồi nó lập băng nhóm là bọn đen địa phương nó đập cho nhừ người</t>
        </is>
      </c>
    </row>
    <row r="148">
      <c r="A148" s="2" t="n">
        <v>9</v>
      </c>
      <c r="B148" s="6" t="inlineStr">
        <is>
          <t>Lãi suất ngân hàng hôm nay 17.10: Cộng thêm đến 2,5%, đẩy lãi suất lên cao</t>
        </is>
      </c>
      <c r="C148" s="7" t="inlineStr">
        <is>
          <t>https://laodong.vn/kinh-doanh/lai-suat-ngan-hang-hom-nay-1710-cong-them-den-25-day-lai-suat-len-cao-1784458.ldo</t>
        </is>
      </c>
      <c r="D148" s="2" t="n">
        <v>1</v>
      </c>
      <c r="E148" s="2" t="n">
        <v>3</v>
      </c>
      <c r="F148" s="2" t="inlineStr">
        <is>
          <t>ghostlab</t>
        </is>
      </c>
      <c r="G148" s="2" t="n">
        <v>2</v>
      </c>
      <c r="H148" s="7" t="inlineStr">
        <is>
          <t>https://voz.vn/p/44042983/</t>
        </is>
      </c>
      <c r="I148" s="2" t="inlineStr">
        <is>
          <t>2026-10-17 10:23</t>
        </is>
      </c>
      <c r="J148" s="6" t="inlineStr">
        <is>
          <t>lãi cao thế nhưng kèm theo mấy điều kiện không tất toán trước hạn thì lúc cần tiền mặt lại hơi rén</t>
        </is>
      </c>
    </row>
    <row r="149">
      <c r="A149" s="2" t="n">
        <v>9</v>
      </c>
      <c r="B149" s="6" t="inlineStr">
        <is>
          <t>Lãi suất ngân hàng hôm nay 17.10: Cộng thêm đến 2,5%, đẩy lãi suất lên cao</t>
        </is>
      </c>
      <c r="C149" s="7" t="inlineStr">
        <is>
          <t>https://laodong.vn/kinh-doanh/lai-suat-ngan-hang-hom-nay-1710-cong-them-den-25-day-lai-suat-len-cao-1784458.ldo</t>
        </is>
      </c>
      <c r="D149" s="2" t="n">
        <v>2</v>
      </c>
      <c r="E149" s="2" t="n">
        <v>3</v>
      </c>
      <c r="F149" s="2" t="inlineStr">
        <is>
          <t>stephenchow1</t>
        </is>
      </c>
      <c r="G149" s="2" t="n">
        <v>3</v>
      </c>
      <c r="H149" s="7" t="inlineStr">
        <is>
          <t>https://voz.vn/p/44043030/</t>
        </is>
      </c>
      <c r="I149" s="2" t="inlineStr">
        <is>
          <t>2026-10-17 10:28</t>
        </is>
      </c>
      <c r="J149" s="6" t="inlineStr">
        <is>
          <t>Bố láo thật,xem ra bọn bank này ko thèm đếm xỉa j đến những lời vàng ý ngọc của iq cow</t>
        </is>
      </c>
    </row>
    <row r="150">
      <c r="A150" s="2" t="n">
        <v>9</v>
      </c>
      <c r="B150" s="6" t="inlineStr">
        <is>
          <t>Lãi suất ngân hàng hôm nay 17.10: Cộng thêm đến 2,5%, đẩy lãi suất lên cao</t>
        </is>
      </c>
      <c r="C150" s="7" t="inlineStr">
        <is>
          <t>https://laodong.vn/kinh-doanh/lai-suat-ngan-hang-hom-nay-1710-cong-them-den-25-day-lai-suat-len-cao-1784458.ldo</t>
        </is>
      </c>
      <c r="D150" s="2" t="n">
        <v>3</v>
      </c>
      <c r="E150" s="2" t="n">
        <v>3</v>
      </c>
      <c r="F150" s="2" t="inlineStr">
        <is>
          <t>Ní nuận 3 xu</t>
        </is>
      </c>
      <c r="G150" s="2" t="n">
        <v>7</v>
      </c>
      <c r="H150" s="7" t="inlineStr">
        <is>
          <t>https://voz.vn/p/44043103/</t>
        </is>
      </c>
      <c r="I150" s="2" t="inlineStr">
        <is>
          <t>2026-10-17 10:36</t>
        </is>
      </c>
      <c r="J150" s="6" t="inlineStr">
        <is>
          <t>Lời Chủ tịch hội đồng bộ trưởng nói mà bọn bank này nó xem như ong ve. Láo quá láo, phản rồi</t>
        </is>
      </c>
    </row>
    <row r="151">
      <c r="A151" s="2" t="n">
        <v>9</v>
      </c>
      <c r="B151" s="6" t="inlineStr">
        <is>
          <t>Lãi suất ngân hàng hôm nay 17.10: Cộng thêm đến 2,5%, đẩy lãi suất lên cao</t>
        </is>
      </c>
      <c r="C151" s="7" t="inlineStr">
        <is>
          <t>https://laodong.vn/kinh-doanh/lai-suat-ngan-hang-hom-nay-1710-cong-them-den-25-day-lai-suat-len-cao-1784458.ldo</t>
        </is>
      </c>
      <c r="D151" s="2" t="n">
        <v>4</v>
      </c>
      <c r="E151" s="2" t="n">
        <v>3</v>
      </c>
      <c r="F151" s="2" t="inlineStr">
        <is>
          <t>Chế Xọ</t>
        </is>
      </c>
      <c r="G151" s="2" t="n">
        <v>8</v>
      </c>
      <c r="H151" s="7" t="inlineStr">
        <is>
          <t>https://voz.vn/p/44043199/</t>
        </is>
      </c>
      <c r="I151" s="2" t="inlineStr">
        <is>
          <t>2026-10-17 10:45</t>
        </is>
      </c>
      <c r="J151" s="6" t="inlineStr">
        <is>
          <t>Không có tiền gửi thì im mẹ đi đừng có luyên thuyên linh ta linh tinh</t>
        </is>
      </c>
    </row>
    <row r="152">
      <c r="A152" s="2" t="n">
        <v>9</v>
      </c>
      <c r="B152" s="6" t="inlineStr">
        <is>
          <t>Lãi suất ngân hàng hôm nay 17.10: Cộng thêm đến 2,5%, đẩy lãi suất lên cao</t>
        </is>
      </c>
      <c r="C152" s="7" t="inlineStr">
        <is>
          <t>https://laodong.vn/kinh-doanh/lai-suat-ngan-hang-hom-nay-1710-cong-them-den-25-day-lai-suat-len-cao-1784458.ldo</t>
        </is>
      </c>
      <c r="D152" s="2" t="n">
        <v>5</v>
      </c>
      <c r="E152" s="2" t="n">
        <v>3</v>
      </c>
      <c r="F152" s="2" t="inlineStr">
        <is>
          <t>Love_Condom</t>
        </is>
      </c>
      <c r="G152" s="2" t="n">
        <v>17</v>
      </c>
      <c r="H152" s="7" t="inlineStr">
        <is>
          <t>https://voz.vn/p/44043424/</t>
        </is>
      </c>
      <c r="I152" s="2" t="inlineStr">
        <is>
          <t>2026-10-17 11:07</t>
        </is>
      </c>
      <c r="J152" s="6" t="inlineStr">
        <is>
          <t>Đang cần tiền để phát triển những dự án cực lớn lớn trong nước, ngoài vay vốn bên ngoài, thì 1 đồng 1 xu trong dân cũng dc tính nhé, trư phỏng đoán khả năng ko giảm mà chỉ có tăng thôi</t>
        </is>
      </c>
    </row>
    <row r="153">
      <c r="A153" s="2" t="n">
        <v>9</v>
      </c>
      <c r="B153" s="6" t="inlineStr">
        <is>
          <t>Lãi suất ngân hàng hôm nay 17.10: Cộng thêm đến 2,5%, đẩy lãi suất lên cao</t>
        </is>
      </c>
      <c r="C153" s="7" t="inlineStr">
        <is>
          <t>https://laodong.vn/kinh-doanh/lai-suat-ngan-hang-hom-nay-1710-cong-them-den-25-day-lai-suat-len-cao-1784458.ldo</t>
        </is>
      </c>
      <c r="D153" s="2" t="n">
        <v>6</v>
      </c>
      <c r="E153" s="2" t="n">
        <v>3</v>
      </c>
      <c r="F153" s="2" t="inlineStr">
        <is>
          <t>TongthongMy</t>
        </is>
      </c>
      <c r="G153" s="2" t="n">
        <v>22</v>
      </c>
      <c r="H153" s="7" t="inlineStr">
        <is>
          <t>https://voz.vn/p/44043573/</t>
        </is>
      </c>
      <c r="I153" s="2" t="inlineStr">
        <is>
          <t>2026-10-17 11:21</t>
        </is>
      </c>
      <c r="J153" s="6" t="inlineStr">
        <is>
          <t>VP 9.2% cho gửi lần đầu/ hoặc từ 10 triệu trở lên các bác nhé.</t>
        </is>
      </c>
    </row>
    <row r="154">
      <c r="A154" s="2" t="n">
        <v>9</v>
      </c>
      <c r="B154" s="6" t="inlineStr">
        <is>
          <t>Lãi suất ngân hàng hôm nay 17.10: Cộng thêm đến 2,5%, đẩy lãi suất lên cao</t>
        </is>
      </c>
      <c r="C154" s="7" t="inlineStr">
        <is>
          <t>https://laodong.vn/kinh-doanh/lai-suat-ngan-hang-hom-nay-1710-cong-them-den-25-day-lai-suat-len-cao-1784458.ldo</t>
        </is>
      </c>
      <c r="D154" s="2" t="n">
        <v>7</v>
      </c>
      <c r="E154" s="2" t="n">
        <v>3</v>
      </c>
      <c r="F154" s="2" t="inlineStr">
        <is>
          <t>DreamingFighter</t>
        </is>
      </c>
      <c r="G154" s="2" t="n">
        <v>25</v>
      </c>
      <c r="H154" s="7" t="inlineStr">
        <is>
          <t>https://voz.vn/p/44043668/</t>
        </is>
      </c>
      <c r="I154" s="2" t="inlineStr">
        <is>
          <t>2026-10-17 11:29</t>
        </is>
      </c>
      <c r="J154" s="6" t="inlineStr">
        <is>
          <t>Thým yên tâm, dự án hoặc công ty nào cần giảm sẽ giảm, hôm qua có người nói rồi. Ngoài các trường hợp đó ra thì ong ve hết, để ý làm gì</t>
        </is>
      </c>
    </row>
    <row r="155">
      <c r="A155" s="2" t="n">
        <v>9</v>
      </c>
      <c r="B155" s="6" t="inlineStr">
        <is>
          <t>Lãi suất ngân hàng hôm nay 17.10: Cộng thêm đến 2,5%, đẩy lãi suất lên cao</t>
        </is>
      </c>
      <c r="C155" s="7" t="inlineStr">
        <is>
          <t>https://laodong.vn/kinh-doanh/lai-suat-ngan-hang-hom-nay-1710-cong-them-den-25-day-lai-suat-len-cao-1784458.ldo</t>
        </is>
      </c>
      <c r="D155" s="2" t="n">
        <v>8</v>
      </c>
      <c r="E155" s="2" t="n">
        <v>3</v>
      </c>
      <c r="F155" s="2" t="inlineStr">
        <is>
          <t>amd2024</t>
        </is>
      </c>
      <c r="G155" s="2" t="n">
        <v>28</v>
      </c>
      <c r="H155" s="7" t="inlineStr">
        <is>
          <t>https://voz.vn/p/44044178/</t>
        </is>
      </c>
      <c r="I155" s="2" t="inlineStr">
        <is>
          <t>2026-10-17 12:33</t>
        </is>
      </c>
      <c r="J155" s="6" t="inlineStr">
        <is>
          <t>NCB cao hơn nhưng VPB dễ Deal hơn nếu tiền lớn!
Mà thôi nghe tớ rút ra mua CP PNJ đi cỡ 5 phiên fen có 20%!</t>
        </is>
      </c>
    </row>
    <row r="156">
      <c r="A156" s="2" t="n">
        <v>9</v>
      </c>
      <c r="B156" s="6" t="inlineStr">
        <is>
          <t>Lãi suất ngân hàng hôm nay 17.10: Cộng thêm đến 2,5%, đẩy lãi suất lên cao</t>
        </is>
      </c>
      <c r="C156" s="7" t="inlineStr">
        <is>
          <t>https://laodong.vn/kinh-doanh/lai-suat-ngan-hang-hom-nay-1710-cong-them-den-25-day-lai-suat-len-cao-1784458.ldo</t>
        </is>
      </c>
      <c r="D156" s="2" t="n">
        <v>9</v>
      </c>
      <c r="E156" s="2" t="n">
        <v>3</v>
      </c>
      <c r="F156" s="2" t="inlineStr">
        <is>
          <t>luvFany</t>
        </is>
      </c>
      <c r="G156" s="2" t="n">
        <v>45</v>
      </c>
      <c r="H156" s="7" t="inlineStr">
        <is>
          <t>https://voz.vn/p/44047292/</t>
        </is>
      </c>
      <c r="I156" s="2" t="inlineStr">
        <is>
          <t>2026-10-17 19:56</t>
        </is>
      </c>
      <c r="J156" s="6" t="inlineStr">
        <is>
          <t>Vàng thì đi ngang, kim cương thì sập, lý do để bọn này bay là gì vậy</t>
        </is>
      </c>
    </row>
    <row r="157">
      <c r="A157" s="2" t="n">
        <v>9</v>
      </c>
      <c r="B157" s="6" t="inlineStr">
        <is>
          <t>Lãi suất ngân hàng hôm nay 17.10: Cộng thêm đến 2,5%, đẩy lãi suất lên cao</t>
        </is>
      </c>
      <c r="C157" s="7" t="inlineStr">
        <is>
          <t>https://laodong.vn/kinh-doanh/lai-suat-ngan-hang-hom-nay-1710-cong-them-den-25-day-lai-suat-len-cao-1784458.ldo</t>
        </is>
      </c>
      <c r="D157" s="2" t="n">
        <v>10</v>
      </c>
      <c r="E157" s="2" t="n">
        <v>3</v>
      </c>
      <c r="F157" s="2" t="inlineStr">
        <is>
          <t>lisatthu35</t>
        </is>
      </c>
      <c r="G157" s="2" t="n">
        <v>60</v>
      </c>
      <c r="H157" s="7" t="inlineStr">
        <is>
          <t>https://voz.vn/p/44048093/</t>
        </is>
      </c>
      <c r="I157" s="2" t="inlineStr">
        <is>
          <t>2026-10-17 21:31</t>
        </is>
      </c>
      <c r="J157" s="6" t="inlineStr">
        <is>
          <t>tầm này tiền mặt là bố nhỉ , có 5 tỏi deal được 9.5 , tính ra mỗi tháng được gần 40tr , trong tình thế làm ăn như shit, thuế má, phạt trắng máu thế này , cứ vứt đó 2-3 năm tính tiếp nhể</t>
        </is>
      </c>
    </row>
    <row r="158">
      <c r="A158" s="2" t="n">
        <v>9</v>
      </c>
      <c r="B158" s="6" t="inlineStr">
        <is>
          <t>Lãi suất ngân hàng hôm nay 17.10: Cộng thêm đến 2,5%, đẩy lãi suất lên cao</t>
        </is>
      </c>
      <c r="C158" s="7" t="inlineStr">
        <is>
          <t>https://laodong.vn/kinh-doanh/lai-suat-ngan-hang-hom-nay-1710-cong-them-den-25-day-lai-suat-len-cao-1784458.ldo</t>
        </is>
      </c>
      <c r="D158" s="2" t="n">
        <v>11</v>
      </c>
      <c r="E158" s="2" t="n">
        <v>3</v>
      </c>
      <c r="F158" s="2" t="inlineStr">
        <is>
          <t>lisatthu35</t>
        </is>
      </c>
      <c r="G158" s="2" t="n">
        <v>61</v>
      </c>
      <c r="H158" s="7" t="inlineStr">
        <is>
          <t>https://voz.vn/p/44048106/</t>
        </is>
      </c>
      <c r="I158" s="2" t="inlineStr">
        <is>
          <t>2026-10-17 21:33</t>
        </is>
      </c>
      <c r="J158" s="6" t="inlineStr">
        <is>
          <t>ý là phải mua bds với giá x10 trong vòng 2 năm, mua vàng 190tr mới gọi là thông minh, tích sản</t>
        </is>
      </c>
    </row>
    <row r="159">
      <c r="A159" s="2" t="n">
        <v>9</v>
      </c>
      <c r="B159" s="6" t="inlineStr">
        <is>
          <t>Lãi suất ngân hàng hôm nay 17.10: Cộng thêm đến 2,5%, đẩy lãi suất lên cao</t>
        </is>
      </c>
      <c r="C159" s="7" t="inlineStr">
        <is>
          <t>https://laodong.vn/kinh-doanh/lai-suat-ngan-hang-hom-nay-1710-cong-them-den-25-day-lai-suat-len-cao-1784458.ldo</t>
        </is>
      </c>
      <c r="D159" s="2" t="n">
        <v>12</v>
      </c>
      <c r="E159" s="2" t="n">
        <v>2</v>
      </c>
      <c r="F159" s="2" t="inlineStr">
        <is>
          <t>tungnmt95</t>
        </is>
      </c>
      <c r="G159" s="2" t="n">
        <v>5</v>
      </c>
      <c r="H159" s="7" t="inlineStr">
        <is>
          <t>https://voz.vn/p/44043073/</t>
        </is>
      </c>
      <c r="I159" s="2" t="inlineStr">
        <is>
          <t>2026-10-17 10:32</t>
        </is>
      </c>
      <c r="J159" s="6" t="inlineStr">
        <is>
          <t>bên Vikki chỗ bạn t làm còn cho gửi 8.98 lấy lãi trước hạn gửi thêm sổ nữa kìa tính ra vào tầm 9.5</t>
        </is>
      </c>
    </row>
    <row r="160">
      <c r="A160" s="2" t="n">
        <v>9</v>
      </c>
      <c r="B160" s="6" t="inlineStr">
        <is>
          <t>Lãi suất ngân hàng hôm nay 17.10: Cộng thêm đến 2,5%, đẩy lãi suất lên cao</t>
        </is>
      </c>
      <c r="C160" s="7" t="inlineStr">
        <is>
          <t>https://laodong.vn/kinh-doanh/lai-suat-ngan-hang-hom-nay-1710-cong-them-den-25-day-lai-suat-len-cao-1784458.ldo</t>
        </is>
      </c>
      <c r="D160" s="2" t="n">
        <v>13</v>
      </c>
      <c r="E160" s="2" t="n">
        <v>2</v>
      </c>
      <c r="F160" s="2" t="inlineStr">
        <is>
          <t>4603608</t>
        </is>
      </c>
      <c r="G160" s="2" t="n">
        <v>31</v>
      </c>
      <c r="H160" s="7" t="inlineStr">
        <is>
          <t>https://voz.vn/p/44044399/</t>
        </is>
      </c>
      <c r="I160" s="2" t="inlineStr">
        <is>
          <t>2026-10-17 13:02</t>
        </is>
      </c>
      <c r="J160" s="6" t="inlineStr">
        <is>
          <t>Bằng 1 cách thần kì nào đó, những nick ko có avatar thì bàn chuyện gửi đâu, còn những nick có avatar thì... E hèm.
Ko biết bot của bên nào và bên nào là bot đây</t>
        </is>
      </c>
    </row>
    <row r="161">
      <c r="A161" s="2" t="n">
        <v>9</v>
      </c>
      <c r="B161" s="6" t="inlineStr">
        <is>
          <t>Lãi suất ngân hàng hôm nay 17.10: Cộng thêm đến 2,5%, đẩy lãi suất lên cao</t>
        </is>
      </c>
      <c r="C161" s="7" t="inlineStr">
        <is>
          <t>https://laodong.vn/kinh-doanh/lai-suat-ngan-hang-hom-nay-1710-cong-them-den-25-day-lai-suat-len-cao-1784458.ldo</t>
        </is>
      </c>
      <c r="D161" s="2" t="n">
        <v>14</v>
      </c>
      <c r="E161" s="2" t="n">
        <v>1</v>
      </c>
      <c r="F161" s="2" t="inlineStr">
        <is>
          <t>Love ADA885</t>
        </is>
      </c>
      <c r="G161" s="2" t="n">
        <v>6</v>
      </c>
      <c r="H161" s="7" t="inlineStr">
        <is>
          <t>https://voz.vn/p/44043084/</t>
        </is>
      </c>
      <c r="I161" s="2" t="inlineStr">
        <is>
          <t>2026-10-17 10:34</t>
        </is>
      </c>
      <c r="J161" s="6" t="inlineStr">
        <is>
          <t>vpbank mình gửi nó cho hẳn 9,2 kìa thím. còn chưa đến 500m.</t>
        </is>
      </c>
    </row>
    <row r="162">
      <c r="A162" s="2" t="n">
        <v>9</v>
      </c>
      <c r="B162" s="6" t="inlineStr">
        <is>
          <t>Lãi suất ngân hàng hôm nay 17.10: Cộng thêm đến 2,5%, đẩy lãi suất lên cao</t>
        </is>
      </c>
      <c r="C162" s="7" t="inlineStr">
        <is>
          <t>https://laodong.vn/kinh-doanh/lai-suat-ngan-hang-hom-nay-1710-cong-them-den-25-day-lai-suat-len-cao-1784458.ldo</t>
        </is>
      </c>
      <c r="D162" s="2" t="n">
        <v>15</v>
      </c>
      <c r="E162" s="2" t="n">
        <v>1</v>
      </c>
      <c r="F162" s="2" t="inlineStr">
        <is>
          <t>Kizpros</t>
        </is>
      </c>
      <c r="G162" s="2" t="n">
        <v>13</v>
      </c>
      <c r="H162" s="7" t="inlineStr">
        <is>
          <t>https://voz.vn/p/44043314/</t>
        </is>
      </c>
      <c r="I162" s="2" t="inlineStr">
        <is>
          <t>2026-10-17 10:55</t>
        </is>
      </c>
      <c r="J162" s="6" t="inlineStr">
        <is>
          <t>Bữa bác bảo vệ kiêm tổng giám đốc kêu giảm mà tụi bây không nghe tính phản động hả?
via
theNEXTvoz
for iPhone</t>
        </is>
      </c>
    </row>
    <row r="163">
      <c r="A163" s="2" t="n">
        <v>9</v>
      </c>
      <c r="B163" s="6" t="inlineStr">
        <is>
          <t>Lãi suất ngân hàng hôm nay 17.10: Cộng thêm đến 2,5%, đẩy lãi suất lên cao</t>
        </is>
      </c>
      <c r="C163" s="7" t="inlineStr">
        <is>
          <t>https://laodong.vn/kinh-doanh/lai-suat-ngan-hang-hom-nay-1710-cong-them-den-25-day-lai-suat-len-cao-1784458.ldo</t>
        </is>
      </c>
      <c r="D163" s="2" t="n">
        <v>16</v>
      </c>
      <c r="E163" s="2" t="n">
        <v>1</v>
      </c>
      <c r="F163" s="2" t="inlineStr">
        <is>
          <t>Đệ Tam CH</t>
        </is>
      </c>
      <c r="G163" s="2" t="n">
        <v>16</v>
      </c>
      <c r="H163" s="7" t="inlineStr">
        <is>
          <t>https://voz.vn/p/44043396/</t>
        </is>
      </c>
      <c r="I163" s="2" t="inlineStr">
        <is>
          <t>2026-10-17 11:04</t>
        </is>
      </c>
      <c r="J163" s="6" t="inlineStr">
        <is>
          <t>9.1 chỉ cần 100tr MBV kìa</t>
        </is>
      </c>
    </row>
    <row r="164">
      <c r="A164" s="2" t="n">
        <v>9</v>
      </c>
      <c r="B164" s="6" t="inlineStr">
        <is>
          <t>Lãi suất ngân hàng hôm nay 17.10: Cộng thêm đến 2,5%, đẩy lãi suất lên cao</t>
        </is>
      </c>
      <c r="C164" s="7" t="inlineStr">
        <is>
          <t>https://laodong.vn/kinh-doanh/lai-suat-ngan-hang-hom-nay-1710-cong-them-den-25-day-lai-suat-len-cao-1784458.ldo</t>
        </is>
      </c>
      <c r="D164" s="2" t="n">
        <v>17</v>
      </c>
      <c r="E164" s="2" t="n">
        <v>1</v>
      </c>
      <c r="F164" s="2" t="inlineStr">
        <is>
          <t>Love ADA885</t>
        </is>
      </c>
      <c r="G164" s="2" t="n">
        <v>18</v>
      </c>
      <c r="H164" s="7" t="inlineStr">
        <is>
          <t>https://voz.vn/p/44043435/</t>
        </is>
      </c>
      <c r="I164" s="2" t="inlineStr">
        <is>
          <t>2026-10-17 11:07</t>
        </is>
      </c>
      <c r="J164" s="6" t="inlineStr">
        <is>
          <t>úi mình gửi tuần trước đã 9,2 rồi,kkk</t>
        </is>
      </c>
    </row>
    <row r="165">
      <c r="A165" s="2" t="n">
        <v>9</v>
      </c>
      <c r="B165" s="6" t="inlineStr">
        <is>
          <t>Lãi suất ngân hàng hôm nay 17.10: Cộng thêm đến 2,5%, đẩy lãi suất lên cao</t>
        </is>
      </c>
      <c r="C165" s="7" t="inlineStr">
        <is>
          <t>https://laodong.vn/kinh-doanh/lai-suat-ngan-hang-hom-nay-1710-cong-them-den-25-day-lai-suat-len-cao-1784458.ldo</t>
        </is>
      </c>
      <c r="D165" s="2" t="n">
        <v>18</v>
      </c>
      <c r="E165" s="2" t="n">
        <v>1</v>
      </c>
      <c r="F165" s="2" t="inlineStr">
        <is>
          <t>tamelaanh01</t>
        </is>
      </c>
      <c r="G165" s="2" t="n">
        <v>21</v>
      </c>
      <c r="H165" s="7" t="inlineStr">
        <is>
          <t>https://voz.vn/p/44043540/</t>
        </is>
      </c>
      <c r="I165" s="2" t="inlineStr">
        <is>
          <t>2026-10-17 11:18</t>
        </is>
      </c>
      <c r="J165" s="6" t="inlineStr">
        <is>
          <t>NCB 50 củ đã được 9.55 rồi</t>
        </is>
      </c>
    </row>
    <row r="166">
      <c r="A166" s="2" t="n">
        <v>9</v>
      </c>
      <c r="B166" s="6" t="inlineStr">
        <is>
          <t>Lãi suất ngân hàng hôm nay 17.10: Cộng thêm đến 2,5%, đẩy lãi suất lên cao</t>
        </is>
      </c>
      <c r="C166" s="7" t="inlineStr">
        <is>
          <t>https://laodong.vn/kinh-doanh/lai-suat-ngan-hang-hom-nay-1710-cong-them-den-25-day-lai-suat-len-cao-1784458.ldo</t>
        </is>
      </c>
      <c r="D166" s="2" t="n">
        <v>19</v>
      </c>
      <c r="E166" s="2" t="n">
        <v>1</v>
      </c>
      <c r="F166" s="2" t="inlineStr">
        <is>
          <t>khangpham</t>
        </is>
      </c>
      <c r="G166" s="2" t="n">
        <v>23</v>
      </c>
      <c r="H166" s="7" t="inlineStr">
        <is>
          <t>https://voz.vn/p/44043585/</t>
        </is>
      </c>
      <c r="I166" s="2" t="inlineStr">
        <is>
          <t>2026-10-17 11:22</t>
        </is>
      </c>
      <c r="J166" s="6" t="inlineStr">
        <is>
          <t>Oác hôm qua mới có thớt nói về yêu cầu giảm 1-&gt;2.5% mà ta</t>
        </is>
      </c>
    </row>
    <row r="167">
      <c r="A167" s="2" t="n">
        <v>9</v>
      </c>
      <c r="B167" s="6" t="inlineStr">
        <is>
          <t>Lãi suất ngân hàng hôm nay 17.10: Cộng thêm đến 2,5%, đẩy lãi suất lên cao</t>
        </is>
      </c>
      <c r="C167" s="7" t="inlineStr">
        <is>
          <t>https://laodong.vn/kinh-doanh/lai-suat-ngan-hang-hom-nay-1710-cong-them-den-25-day-lai-suat-len-cao-1784458.ldo</t>
        </is>
      </c>
      <c r="D167" s="2" t="n">
        <v>20</v>
      </c>
      <c r="E167" s="2" t="n">
        <v>1</v>
      </c>
      <c r="F167" s="2" t="inlineStr">
        <is>
          <t>Toniwilla</t>
        </is>
      </c>
      <c r="G167" s="2" t="n">
        <v>26</v>
      </c>
      <c r="H167" s="7" t="inlineStr">
        <is>
          <t>https://voz.vn/p/44044157/</t>
        </is>
      </c>
      <c r="I167" s="2" t="inlineStr">
        <is>
          <t>2026-10-17 12:28</t>
        </is>
      </c>
      <c r="J167" s="6" t="inlineStr">
        <is>
          <t>Ngon phết
Để trư ngó xem có cái sổ cũng sắp hết hạn</t>
        </is>
      </c>
    </row>
    <row r="168">
      <c r="A168" s="2" t="n">
        <v>10</v>
      </c>
      <c r="B168" s="6" t="inlineStr">
        <is>
          <t>Ông đón cháu đi học về, gặp tai nạn với xe tải khiến cháu tử vong thương tâm</t>
        </is>
      </c>
      <c r="C168" s="7" t="inlineStr">
        <is>
          <t>https://vietnamnet.vn/ong-don-chau-di-hoc-ve-gap-tai-nan-voi-xe-tai-khien-chau-tu-vong-thuong-tam-2565591.html</t>
        </is>
      </c>
      <c r="D168" s="2" t="n">
        <v>1</v>
      </c>
      <c r="E168" s="2" t="n">
        <v>3</v>
      </c>
      <c r="F168" s="2" t="inlineStr">
        <is>
          <t>bù lòng đại pháp</t>
        </is>
      </c>
      <c r="G168" s="2" t="n">
        <v>3</v>
      </c>
      <c r="H168" s="7" t="inlineStr">
        <is>
          <t>https://voz.vn/p/44044485/</t>
        </is>
      </c>
      <c r="I168" s="2" t="inlineStr">
        <is>
          <t>2026-10-17 13:12</t>
        </is>
      </c>
      <c r="J168" s="6" t="inlineStr">
        <is>
          <t>86 tuổi bắt lái xe máy
bố mẹ đứa bé vô trách nhiệm vl</t>
        </is>
      </c>
    </row>
    <row r="169">
      <c r="A169" s="2" t="n">
        <v>10</v>
      </c>
      <c r="B169" s="6" t="inlineStr">
        <is>
          <t>Ông đón cháu đi học về, gặp tai nạn với xe tải khiến cháu tử vong thương tâm</t>
        </is>
      </c>
      <c r="C169" s="7" t="inlineStr">
        <is>
          <t>https://vietnamnet.vn/ong-don-chau-di-hoc-ve-gap-tai-nan-voi-xe-tai-khien-chau-tu-vong-thuong-tam-2565591.html</t>
        </is>
      </c>
      <c r="D169" s="2" t="n">
        <v>2</v>
      </c>
      <c r="E169" s="2" t="n">
        <v>3</v>
      </c>
      <c r="F169" s="2" t="inlineStr">
        <is>
          <t>3 Tấc Lưỡi</t>
        </is>
      </c>
      <c r="G169" s="2" t="n">
        <v>4</v>
      </c>
      <c r="H169" s="7" t="inlineStr">
        <is>
          <t>https://voz.vn/p/44044492/</t>
        </is>
      </c>
      <c r="I169" s="2" t="inlineStr">
        <is>
          <t>2026-10-17 13:13</t>
        </is>
      </c>
      <c r="J169" s="6" t="inlineStr">
        <is>
          <t>Ông xây xát, cháu tử vong. Nhà dám giao xe cho ông già 86 tuổi chở thanh niên 15 tuổi thì cũng gan đấy.</t>
        </is>
      </c>
    </row>
    <row r="170">
      <c r="A170" s="2" t="n">
        <v>10</v>
      </c>
      <c r="B170" s="6" t="inlineStr">
        <is>
          <t>Ông đón cháu đi học về, gặp tai nạn với xe tải khiến cháu tử vong thương tâm</t>
        </is>
      </c>
      <c r="C170" s="7" t="inlineStr">
        <is>
          <t>https://vietnamnet.vn/ong-don-chau-di-hoc-ve-gap-tai-nan-voi-xe-tai-khien-chau-tu-vong-thuong-tam-2565591.html</t>
        </is>
      </c>
      <c r="D170" s="2" t="n">
        <v>3</v>
      </c>
      <c r="E170" s="2" t="n">
        <v>3</v>
      </c>
      <c r="F170" s="2" t="inlineStr">
        <is>
          <t>Vivi Sooyoungster</t>
        </is>
      </c>
      <c r="G170" s="2" t="n">
        <v>5</v>
      </c>
      <c r="H170" s="7" t="inlineStr">
        <is>
          <t>https://voz.vn/p/44044513/</t>
        </is>
      </c>
      <c r="I170" s="2" t="inlineStr">
        <is>
          <t>2026-10-17 13:15</t>
        </is>
      </c>
      <c r="J170" s="6" t="inlineStr">
        <is>
          <t>Đề nghị tử hình mấy thể loại ben tải gây tai nạn
Lái xe ben tải chưa chắc là sv, nhưng sv chắc chán lái ben tải</t>
        </is>
      </c>
    </row>
    <row r="171">
      <c r="A171" s="2" t="n">
        <v>10</v>
      </c>
      <c r="B171" s="6" t="inlineStr">
        <is>
          <t>Ông đón cháu đi học về, gặp tai nạn với xe tải khiến cháu tử vong thương tâm</t>
        </is>
      </c>
      <c r="C171" s="7" t="inlineStr">
        <is>
          <t>https://vietnamnet.vn/ong-don-chau-di-hoc-ve-gap-tai-nan-voi-xe-tai-khien-chau-tu-vong-thuong-tam-2565591.html</t>
        </is>
      </c>
      <c r="D171" s="2" t="n">
        <v>4</v>
      </c>
      <c r="E171" s="2" t="n">
        <v>3</v>
      </c>
      <c r="F171" s="2" t="inlineStr">
        <is>
          <t>tntltct2</t>
        </is>
      </c>
      <c r="G171" s="2" t="n">
        <v>9</v>
      </c>
      <c r="H171" s="7" t="inlineStr">
        <is>
          <t>https://voz.vn/p/44044552/</t>
        </is>
      </c>
      <c r="I171" s="2" t="inlineStr">
        <is>
          <t>2026-10-17 13:19</t>
        </is>
      </c>
      <c r="J171" s="6" t="inlineStr">
        <is>
          <t>Bình thường tôi sẽ chửi lũ đời driver silver. Cơ mà đọc bài thì tôi hãm lại</t>
        </is>
      </c>
    </row>
    <row r="172">
      <c r="A172" s="2" t="n">
        <v>10</v>
      </c>
      <c r="B172" s="6" t="inlineStr">
        <is>
          <t>Ông đón cháu đi học về, gặp tai nạn với xe tải khiến cháu tử vong thương tâm</t>
        </is>
      </c>
      <c r="C172" s="7" t="inlineStr">
        <is>
          <t>https://vietnamnet.vn/ong-don-chau-di-hoc-ve-gap-tai-nan-voi-xe-tai-khien-chau-tu-vong-thuong-tam-2565591.html</t>
        </is>
      </c>
      <c r="D172" s="2" t="n">
        <v>5</v>
      </c>
      <c r="E172" s="2" t="n">
        <v>3</v>
      </c>
      <c r="F172" s="2" t="inlineStr">
        <is>
          <t>Thèm Người Yêu</t>
        </is>
      </c>
      <c r="G172" s="2" t="n">
        <v>10</v>
      </c>
      <c r="H172" s="7" t="inlineStr">
        <is>
          <t>https://voz.vn/p/44044572/</t>
        </is>
      </c>
      <c r="I172" s="2" t="inlineStr">
        <is>
          <t>2026-10-17 13:21</t>
        </is>
      </c>
      <c r="J172" s="6" t="inlineStr">
        <is>
          <t>Non non lắm, 7 tuổi t đi bộ tầm 8km cả chiều đi chiều về. Đường ruộng, đường dốc, đường núi đủ cả..mùa nắng khuyến mãi bụi, mùa mưa khuyến mãi sình lầy, còn cả suối nữa.</t>
        </is>
      </c>
    </row>
    <row r="173">
      <c r="A173" s="2" t="n">
        <v>10</v>
      </c>
      <c r="B173" s="6" t="inlineStr">
        <is>
          <t>Ông đón cháu đi học về, gặp tai nạn với xe tải khiến cháu tử vong thương tâm</t>
        </is>
      </c>
      <c r="C173" s="7" t="inlineStr">
        <is>
          <t>https://vietnamnet.vn/ong-don-chau-di-hoc-ve-gap-tai-nan-voi-xe-tai-khien-chau-tu-vong-thuong-tam-2565591.html</t>
        </is>
      </c>
      <c r="D173" s="2" t="n">
        <v>6</v>
      </c>
      <c r="E173" s="2" t="n">
        <v>3</v>
      </c>
      <c r="F173" s="2" t="inlineStr">
        <is>
          <t>Phuchongrose</t>
        </is>
      </c>
      <c r="G173" s="2" t="n">
        <v>11</v>
      </c>
      <c r="H173" s="7" t="inlineStr">
        <is>
          <t>https://voz.vn/p/44044577/</t>
        </is>
      </c>
      <c r="I173" s="2" t="inlineStr">
        <is>
          <t>2026-10-17 13:21</t>
        </is>
      </c>
      <c r="J173" s="6" t="inlineStr">
        <is>
          <t>Hồi bé cũng có đứa đi bộ 2km đi học. Nhưng xưa nghèo, chứ đi bộ hay ho gì đâu. Lắm thằng đi xe đạp mà mồ hôi còn như tắm, nói gì đi bộ.</t>
        </is>
      </c>
    </row>
    <row r="174">
      <c r="A174" s="2" t="n">
        <v>10</v>
      </c>
      <c r="B174" s="6" t="inlineStr">
        <is>
          <t>Ông đón cháu đi học về, gặp tai nạn với xe tải khiến cháu tử vong thương tâm</t>
        </is>
      </c>
      <c r="C174" s="7" t="inlineStr">
        <is>
          <t>https://vietnamnet.vn/ong-don-chau-di-hoc-ve-gap-tai-nan-voi-xe-tai-khien-chau-tu-vong-thuong-tam-2565591.html</t>
        </is>
      </c>
      <c r="D174" s="2" t="n">
        <v>7</v>
      </c>
      <c r="E174" s="2" t="n">
        <v>3</v>
      </c>
      <c r="F174" s="2" t="inlineStr">
        <is>
          <t>Kate Ryna Marion</t>
        </is>
      </c>
      <c r="G174" s="2" t="n">
        <v>17</v>
      </c>
      <c r="H174" s="7" t="inlineStr">
        <is>
          <t>https://voz.vn/p/44044657/</t>
        </is>
      </c>
      <c r="I174" s="2" t="inlineStr">
        <is>
          <t>2026-10-17 13:30</t>
        </is>
      </c>
      <c r="J174" s="6" t="inlineStr">
        <is>
          <t>khổ thân cháu bé, cả ông nữa.
Nhưng đọc t tưởng ông tầm 5x,6x thôi ai zè 86 tuổi rồi, tuổi này mà gia đình vẫn nhờ ông đi đưa đón.</t>
        </is>
      </c>
    </row>
    <row r="175">
      <c r="A175" s="2" t="n">
        <v>10</v>
      </c>
      <c r="B175" s="6" t="inlineStr">
        <is>
          <t>Ông đón cháu đi học về, gặp tai nạn với xe tải khiến cháu tử vong thương tâm</t>
        </is>
      </c>
      <c r="C175" s="7" t="inlineStr">
        <is>
          <t>https://vietnamnet.vn/ong-don-chau-di-hoc-ve-gap-tai-nan-voi-xe-tai-khien-chau-tu-vong-thuong-tam-2565591.html</t>
        </is>
      </c>
      <c r="D175" s="2" t="n">
        <v>8</v>
      </c>
      <c r="E175" s="2" t="n">
        <v>3</v>
      </c>
      <c r="F175" s="2" t="inlineStr">
        <is>
          <t>comnguoi</t>
        </is>
      </c>
      <c r="G175" s="2" t="n">
        <v>18</v>
      </c>
      <c r="H175" s="7" t="inlineStr">
        <is>
          <t>https://voz.vn/p/44044661/</t>
        </is>
      </c>
      <c r="I175" s="2" t="inlineStr">
        <is>
          <t>2026-10-17 13:31</t>
        </is>
      </c>
      <c r="J175" s="6" t="inlineStr">
        <is>
          <t>Đéo hiểu bố mẹ thằng cu nghĩ gì 86 tuổi còn bị chúng nó bắt đi chở thanh niên to đùng</t>
        </is>
      </c>
    </row>
    <row r="176">
      <c r="A176" s="2" t="n">
        <v>10</v>
      </c>
      <c r="B176" s="6" t="inlineStr">
        <is>
          <t>Ông đón cháu đi học về, gặp tai nạn với xe tải khiến cháu tử vong thương tâm</t>
        </is>
      </c>
      <c r="C176" s="7" t="inlineStr">
        <is>
          <t>https://vietnamnet.vn/ong-don-chau-di-hoc-ve-gap-tai-nan-voi-xe-tai-khien-chau-tu-vong-thuong-tam-2565591.html</t>
        </is>
      </c>
      <c r="D176" s="2" t="n">
        <v>9</v>
      </c>
      <c r="E176" s="2" t="n">
        <v>3</v>
      </c>
      <c r="F176" s="2" t="inlineStr">
        <is>
          <t>Black-Heart</t>
        </is>
      </c>
      <c r="G176" s="2" t="n">
        <v>29</v>
      </c>
      <c r="H176" s="7" t="inlineStr">
        <is>
          <t>https://voz.vn/p/44045815/</t>
        </is>
      </c>
      <c r="I176" s="2" t="inlineStr">
        <is>
          <t>2026-10-17 16:16</t>
        </is>
      </c>
      <c r="J176" s="6" t="inlineStr">
        <is>
          <t>Tao già tụi bây phải nhường tao, rõ chưa? Đm nhiều lúc ưa chửi vl, già r thì ở nhà mẹ đi, đéo, cứ chạy nhông nhông ra đường đéo thèm mũ mão gì, ưa quẹo là quẹo. Già đầu cộng thêm vài ly trong người nữa thì cứ gọi là</t>
        </is>
      </c>
    </row>
    <row r="177">
      <c r="A177" s="2" t="n">
        <v>10</v>
      </c>
      <c r="B177" s="6" t="inlineStr">
        <is>
          <t>Ông đón cháu đi học về, gặp tai nạn với xe tải khiến cháu tử vong thương tâm</t>
        </is>
      </c>
      <c r="C177" s="7" t="inlineStr">
        <is>
          <t>https://vietnamnet.vn/ong-don-chau-di-hoc-ve-gap-tai-nan-voi-xe-tai-khien-chau-tu-vong-thuong-tam-2565591.html</t>
        </is>
      </c>
      <c r="D177" s="2" t="n">
        <v>10</v>
      </c>
      <c r="E177" s="2" t="n">
        <v>2</v>
      </c>
      <c r="F177" s="2" t="inlineStr">
        <is>
          <t>kuti1025</t>
        </is>
      </c>
      <c r="G177" s="2" t="n">
        <v>7</v>
      </c>
      <c r="H177" s="7" t="inlineStr">
        <is>
          <t>https://voz.vn/p/44044526/</t>
        </is>
      </c>
      <c r="I177" s="2" t="inlineStr">
        <is>
          <t>2026-10-17 13:16</t>
        </is>
      </c>
      <c r="J177" s="6" t="inlineStr">
        <is>
          <t>này chắc con ngọc con vàng r, 15t thường cho phóng xe đi học ầm ầm r đây còn để ng nhà đưa đón chưa nói là ng già 86t nữa chứ</t>
        </is>
      </c>
    </row>
    <row r="178">
      <c r="A178" s="2" t="n">
        <v>10</v>
      </c>
      <c r="B178" s="6" t="inlineStr">
        <is>
          <t>Ông đón cháu đi học về, gặp tai nạn với xe tải khiến cháu tử vong thương tâm</t>
        </is>
      </c>
      <c r="C178" s="7" t="inlineStr">
        <is>
          <t>https://vietnamnet.vn/ong-don-chau-di-hoc-ve-gap-tai-nan-voi-xe-tai-khien-chau-tu-vong-thuong-tam-2565591.html</t>
        </is>
      </c>
      <c r="D178" s="2" t="n">
        <v>11</v>
      </c>
      <c r="E178" s="2" t="n">
        <v>2</v>
      </c>
      <c r="F178" s="2" t="inlineStr">
        <is>
          <t>duy289</t>
        </is>
      </c>
      <c r="G178" s="2" t="n">
        <v>13</v>
      </c>
      <c r="H178" s="7" t="inlineStr">
        <is>
          <t>https://voz.vn/p/44044591/</t>
        </is>
      </c>
      <c r="I178" s="2" t="inlineStr">
        <is>
          <t>2026-10-17 13:23</t>
        </is>
      </c>
      <c r="J178" s="6" t="inlineStr">
        <is>
          <t>cho cái án tử hình là bọn này nó mới bớt sv</t>
        </is>
      </c>
    </row>
    <row r="179">
      <c r="A179" s="2" t="n">
        <v>10</v>
      </c>
      <c r="B179" s="6" t="inlineStr">
        <is>
          <t>Ông đón cháu đi học về, gặp tai nạn với xe tải khiến cháu tử vong thương tâm</t>
        </is>
      </c>
      <c r="C179" s="7" t="inlineStr">
        <is>
          <t>https://vietnamnet.vn/ong-don-chau-di-hoc-ve-gap-tai-nan-voi-xe-tai-khien-chau-tu-vong-thuong-tam-2565591.html</t>
        </is>
      </c>
      <c r="D179" s="2" t="n">
        <v>12</v>
      </c>
      <c r="E179" s="2" t="n">
        <v>2</v>
      </c>
      <c r="F179" s="2" t="inlineStr">
        <is>
          <t>Bảo vệ 15 năm</t>
        </is>
      </c>
      <c r="G179" s="2" t="n">
        <v>20</v>
      </c>
      <c r="H179" s="7" t="inlineStr">
        <is>
          <t>https://voz.vn/p/44044686/</t>
        </is>
      </c>
      <c r="I179" s="2" t="inlineStr">
        <is>
          <t>2026-10-17 13:34</t>
        </is>
      </c>
      <c r="J179" s="6" t="inlineStr">
        <is>
          <t>Đi bộ rèn luyện sức khỏe , tăng trao đổi chất , tạo 1 nền tảng thể chất tốt giúp cơ xương khớp phát triển mà bảo không tốt</t>
        </is>
      </c>
    </row>
    <row r="180">
      <c r="A180" s="2" t="n">
        <v>10</v>
      </c>
      <c r="B180" s="6" t="inlineStr">
        <is>
          <t>Ông đón cháu đi học về, gặp tai nạn với xe tải khiến cháu tử vong thương tâm</t>
        </is>
      </c>
      <c r="C180" s="7" t="inlineStr">
        <is>
          <t>https://vietnamnet.vn/ong-don-chau-di-hoc-ve-gap-tai-nan-voi-xe-tai-khien-chau-tu-vong-thuong-tam-2565591.html</t>
        </is>
      </c>
      <c r="D180" s="2" t="n">
        <v>13</v>
      </c>
      <c r="E180" s="2" t="n">
        <v>1</v>
      </c>
      <c r="F180" s="2" t="inlineStr">
        <is>
          <t>iloveBOOBs</t>
        </is>
      </c>
      <c r="G180" s="2" t="n">
        <v>15</v>
      </c>
      <c r="H180" s="7" t="inlineStr">
        <is>
          <t>https://voz.vn/p/44044607/</t>
        </is>
      </c>
      <c r="I180" s="2" t="inlineStr">
        <is>
          <t>2026-10-17 13:25</t>
        </is>
      </c>
      <c r="J180" s="6" t="inlineStr">
        <is>
          <t>Người già tham gia giao thông nhiều khi rất trời ơi đất hỡi. Hôm qua tôi đạp phanh tí cháy đường với 2 ông bà (chắc tầm 6x) đang dừng bên phải đường, đùng phát quay đầu vòng sang bên kia đường mà k hề quan sát hay xi nhan gì. May mà tôi cũng để ý với giảm tốc độ từ xa rồi nên đạp phanh r bẻ lái chút là né được. Sợ vl, tí thì oan gia.</t>
        </is>
      </c>
    </row>
    <row r="181">
      <c r="A181" s="2" t="n">
        <v>10</v>
      </c>
      <c r="B181" s="6" t="inlineStr">
        <is>
          <t>Ông đón cháu đi học về, gặp tai nạn với xe tải khiến cháu tử vong thương tâm</t>
        </is>
      </c>
      <c r="C181" s="7" t="inlineStr">
        <is>
          <t>https://vietnamnet.vn/ong-don-chau-di-hoc-ve-gap-tai-nan-voi-xe-tai-khien-chau-tu-vong-thuong-tam-2565591.html</t>
        </is>
      </c>
      <c r="D181" s="2" t="n">
        <v>14</v>
      </c>
      <c r="E181" s="2" t="n">
        <v>1</v>
      </c>
      <c r="F181" s="2" t="inlineStr">
        <is>
          <t>giayasics</t>
        </is>
      </c>
      <c r="G181" s="2" t="n">
        <v>19</v>
      </c>
      <c r="H181" s="7" t="inlineStr">
        <is>
          <t>https://voz.vn/p/44044670/</t>
        </is>
      </c>
      <c r="I181" s="2" t="inlineStr">
        <is>
          <t>2026-10-17 13:32</t>
        </is>
      </c>
      <c r="J181" s="6" t="inlineStr">
        <is>
          <t>chúng tôi đi lm cả ngày rồi, có người nhà trông cháu nên chúng tôi mới yên tâm giao đấy</t>
        </is>
      </c>
    </row>
    <row r="182">
      <c r="A182" s="2" t="n">
        <v>10</v>
      </c>
      <c r="B182" s="6" t="inlineStr">
        <is>
          <t>Ông đón cháu đi học về, gặp tai nạn với xe tải khiến cháu tử vong thương tâm</t>
        </is>
      </c>
      <c r="C182" s="7" t="inlineStr">
        <is>
          <t>https://vietnamnet.vn/ong-don-chau-di-hoc-ve-gap-tai-nan-voi-xe-tai-khien-chau-tu-vong-thuong-tam-2565591.html</t>
        </is>
      </c>
      <c r="D182" s="2" t="n">
        <v>15</v>
      </c>
      <c r="E182" s="2" t="n">
        <v>1</v>
      </c>
      <c r="F182" s="2" t="inlineStr">
        <is>
          <t>ghostlab</t>
        </is>
      </c>
      <c r="G182" s="2" t="n">
        <v>23</v>
      </c>
      <c r="H182" s="7" t="inlineStr">
        <is>
          <t>https://voz.vn/p/44044832/</t>
        </is>
      </c>
      <c r="I182" s="2" t="inlineStr">
        <is>
          <t>2026-10-17 13:52</t>
        </is>
      </c>
      <c r="J182" s="6" t="inlineStr">
        <is>
          <t>Tám mươi mấy tuổi rồi còn để cụ chạy xe đưa đón giữa đường sá đông đúc, nhìn xót xa thật...</t>
        </is>
      </c>
    </row>
    <row r="183">
      <c r="A183" s="2" t="n">
        <v>10</v>
      </c>
      <c r="B183" s="6" t="inlineStr">
        <is>
          <t>Ông đón cháu đi học về, gặp tai nạn với xe tải khiến cháu tử vong thương tâm</t>
        </is>
      </c>
      <c r="C183" s="7" t="inlineStr">
        <is>
          <t>https://vietnamnet.vn/ong-don-chau-di-hoc-ve-gap-tai-nan-voi-xe-tai-khien-chau-tu-vong-thuong-tam-2565591.html</t>
        </is>
      </c>
      <c r="D183" s="2" t="n">
        <v>16</v>
      </c>
      <c r="E183" s="2" t="n">
        <v>1</v>
      </c>
      <c r="F183" s="2" t="inlineStr">
        <is>
          <t>mr.cuccuu</t>
        </is>
      </c>
      <c r="G183" s="2" t="n">
        <v>24</v>
      </c>
      <c r="H183" s="7" t="inlineStr">
        <is>
          <t>https://voz.vn/p/44045072/</t>
        </is>
      </c>
      <c r="I183" s="2" t="inlineStr">
        <is>
          <t>2026-10-17 14:25</t>
        </is>
      </c>
      <c r="J183" s="6" t="inlineStr">
        <is>
          <t>Xời tưởng gì. Tôi mẫu giáo đi gần 1km đi học, cấp 1 thì hơn 1km, cấp 2 tương tự, cấp 3 đạp xe 15km 1 chiều đi về, có ngày đạp 4 cữ đi về</t>
        </is>
      </c>
    </row>
    <row r="184">
      <c r="A184" s="2" t="n">
        <v>10</v>
      </c>
      <c r="B184" s="6" t="inlineStr">
        <is>
          <t>Ông đón cháu đi học về, gặp tai nạn với xe tải khiến cháu tử vong thương tâm</t>
        </is>
      </c>
      <c r="C184" s="7" t="inlineStr">
        <is>
          <t>https://vietnamnet.vn/ong-don-chau-di-hoc-ve-gap-tai-nan-voi-xe-tai-khien-chau-tu-vong-thuong-tam-2565591.html</t>
        </is>
      </c>
      <c r="D184" s="2" t="n">
        <v>17</v>
      </c>
      <c r="E184" s="2" t="n">
        <v>1</v>
      </c>
      <c r="F184" s="2" t="inlineStr">
        <is>
          <t>mr.cuccuu</t>
        </is>
      </c>
      <c r="G184" s="2" t="n">
        <v>25</v>
      </c>
      <c r="H184" s="7" t="inlineStr">
        <is>
          <t>https://voz.vn/p/44045088/</t>
        </is>
      </c>
      <c r="I184" s="2" t="inlineStr">
        <is>
          <t>2026-10-17 14:28</t>
        </is>
      </c>
      <c r="J184" s="6" t="inlineStr">
        <is>
          <t>Trước quê tôi có quả cháu từ trong Nam về quê chơi, ông cho ra tắm biến mà chả hiểu sao ông trông kiểu gì trôi mọe cả 3 đứa kia</t>
        </is>
      </c>
    </row>
    <row r="185">
      <c r="A185" s="2" t="n">
        <v>10</v>
      </c>
      <c r="B185" s="6" t="inlineStr">
        <is>
          <t>Ông đón cháu đi học về, gặp tai nạn với xe tải khiến cháu tử vong thương tâm</t>
        </is>
      </c>
      <c r="C185" s="7" t="inlineStr">
        <is>
          <t>https://vietnamnet.vn/ong-don-chau-di-hoc-ve-gap-tai-nan-voi-xe-tai-khien-chau-tu-vong-thuong-tam-2565591.html</t>
        </is>
      </c>
      <c r="D185" s="2" t="n">
        <v>18</v>
      </c>
      <c r="E185" s="2" t="n">
        <v>1</v>
      </c>
      <c r="F185" s="2" t="inlineStr">
        <is>
          <t>fusioncat1401</t>
        </is>
      </c>
      <c r="G185" s="2" t="n">
        <v>34</v>
      </c>
      <c r="H185" s="7" t="inlineStr">
        <is>
          <t>https://voz.vn/p/44052137/</t>
        </is>
      </c>
      <c r="I185" s="2" t="inlineStr">
        <is>
          <t>2026-10-18 13:10</t>
        </is>
      </c>
      <c r="J185" s="6" t="inlineStr">
        <is>
          <t>Nghĩ sao để ông già 86 đi đón cháu???</t>
        </is>
      </c>
    </row>
    <row r="186">
      <c r="A186" s="2" t="n">
        <v>11</v>
      </c>
      <c r="B186" s="6" t="inlineStr">
        <is>
          <t>[Dịch]Sau ba năm thua lỗ thảm khốc, bò sữa bị giết thịt, sữa thừa đổ đi thì giá sữa Trung quốc đã nhích lên. Cái giá phải trả là 828,000 con bò sữa</t>
        </is>
      </c>
      <c r="C186" s="7" t="inlineStr">
        <is>
          <t>https://finance.sina.com.cn/wm/2026-10-07/doc-iniukhki8291711.shtml</t>
        </is>
      </c>
      <c r="D186" s="2" t="n">
        <v>1</v>
      </c>
      <c r="E186" s="2" t="n">
        <v>3</v>
      </c>
      <c r="F186" s="2" t="inlineStr">
        <is>
          <t>meoiushi</t>
        </is>
      </c>
      <c r="G186" s="2" t="n">
        <v>2</v>
      </c>
      <c r="H186" s="7" t="inlineStr">
        <is>
          <t>https://voz.vn/p/44052345/</t>
        </is>
      </c>
      <c r="I186" s="2" t="inlineStr">
        <is>
          <t>2026-10-18 13:50</t>
        </is>
      </c>
      <c r="J186" s="6" t="inlineStr">
        <is>
          <t>Tuần 3 tháng 9: Giá bình quân tiếp tục nhích lên 3,08 Nhân dân tệ trên một kg, mức tăng nới rộng lên 1,7% so với cùng kỳ.
Cho tỉ giá 4k = 1 ndt tính ra lít sữa ~ 12k trong khi đó ở xứ nào đó hộp sữa vnm 1 lít bán tận 35-40k
Mình mới search lại thì giá sữa bán siêu thị TQ 11-14 tệ tự gạch haha anti mù quáng</t>
        </is>
      </c>
    </row>
    <row r="187">
      <c r="A187" s="2" t="n">
        <v>11</v>
      </c>
      <c r="B187" s="6" t="inlineStr">
        <is>
          <t>[Dịch]Sau ba năm thua lỗ thảm khốc, bò sữa bị giết thịt, sữa thừa đổ đi thì giá sữa Trung quốc đã nhích lên. Cái giá phải trả là 828,000 con bò sữa</t>
        </is>
      </c>
      <c r="C187" s="7" t="inlineStr">
        <is>
          <t>https://finance.sina.com.cn/wm/2026-10-07/doc-iniukhki8291711.shtml</t>
        </is>
      </c>
      <c r="D187" s="2" t="n">
        <v>2</v>
      </c>
      <c r="E187" s="2" t="n">
        <v>2</v>
      </c>
      <c r="F187" s="2" t="inlineStr">
        <is>
          <t>xakycung</t>
        </is>
      </c>
      <c r="G187" s="2" t="n">
        <v>6</v>
      </c>
      <c r="H187" s="7" t="inlineStr">
        <is>
          <t>https://voz.vn/p/44052374/</t>
        </is>
      </c>
      <c r="I187" s="2" t="inlineStr">
        <is>
          <t>2026-10-18 13:55</t>
        </is>
      </c>
      <c r="J187" s="6" t="inlineStr">
        <is>
          <t>Sữa vnm nhập tại trạm 16k đó bạn</t>
        </is>
      </c>
    </row>
    <row r="188">
      <c r="A188" s="2" t="n">
        <v>11</v>
      </c>
      <c r="B188" s="6" t="inlineStr">
        <is>
          <t>[Dịch]Sau ba năm thua lỗ thảm khốc, bò sữa bị giết thịt, sữa thừa đổ đi thì giá sữa Trung quốc đã nhích lên. Cái giá phải trả là 828,000 con bò sữa</t>
        </is>
      </c>
      <c r="C188" s="7" t="inlineStr">
        <is>
          <t>https://finance.sina.com.cn/wm/2026-10-07/doc-iniukhki8291711.shtml</t>
        </is>
      </c>
      <c r="D188" s="2" t="n">
        <v>3</v>
      </c>
      <c r="E188" s="2" t="n">
        <v>1</v>
      </c>
      <c r="F188" s="2" t="inlineStr">
        <is>
          <t>Còn card gì để nhớ</t>
        </is>
      </c>
      <c r="G188" s="2" t="n">
        <v>7</v>
      </c>
      <c r="H188" s="7" t="inlineStr">
        <is>
          <t>https://voz.vn/p/44052400/</t>
        </is>
      </c>
      <c r="I188" s="2" t="inlineStr">
        <is>
          <t>2026-10-18 13:59</t>
        </is>
      </c>
      <c r="J188" s="6" t="inlineStr">
        <is>
          <t>Đấy là giá thu mua sữa
Các ông có trực tiếp bú từ vú bò không?
Sao đéo so giá sản xuất 1 lit coca cola có hơn 1000đ</t>
        </is>
      </c>
    </row>
    <row r="189">
      <c r="A189" s="2" t="n">
        <v>12</v>
      </c>
      <c r="B189" s="6" t="inlineStr">
        <is>
          <t>Khóc cười chuyện dân nội đô Hà Nội gửi ô tô qua đêm</t>
        </is>
      </c>
      <c r="C189" s="7" t="inlineStr">
        <is>
          <t>https://dantri.com.vn/o-to-xe-may/khoc-cuoi-chuyen-dan-noi-do-ha-noi-gui-o-to-qua-dem-20261017155349392.htm</t>
        </is>
      </c>
      <c r="D189" s="2" t="n">
        <v>1</v>
      </c>
      <c r="E189" s="2" t="n">
        <v>2</v>
      </c>
      <c r="F189" s="2" t="inlineStr">
        <is>
          <t>bigworld_2007</t>
        </is>
      </c>
      <c r="G189" s="2" t="n">
        <v>4</v>
      </c>
      <c r="H189" s="7" t="inlineStr">
        <is>
          <t>https://voz.vn/p/44052175/</t>
        </is>
      </c>
      <c r="I189" s="2" t="inlineStr">
        <is>
          <t>2026-10-18 13:17</t>
        </is>
      </c>
      <c r="J189" s="6" t="inlineStr">
        <is>
          <t>trẻ không mua nổi nhà
già không giư nổi đất</t>
        </is>
      </c>
    </row>
    <row r="190">
      <c r="A190" s="2" t="n">
        <v>12</v>
      </c>
      <c r="B190" s="6" t="inlineStr">
        <is>
          <t>Khóc cười chuyện dân nội đô Hà Nội gửi ô tô qua đêm</t>
        </is>
      </c>
      <c r="C190" s="7" t="inlineStr">
        <is>
          <t>https://dantri.com.vn/o-to-xe-may/khoc-cuoi-chuyen-dan-noi-do-ha-noi-gui-o-to-qua-dem-20261017155349392.htm</t>
        </is>
      </c>
      <c r="D190" s="2" t="n">
        <v>2</v>
      </c>
      <c r="E190" s="2" t="n">
        <v>1</v>
      </c>
      <c r="F190" s="2" t="inlineStr">
        <is>
          <t>kienthuc</t>
        </is>
      </c>
      <c r="G190" s="2" t="n">
        <v>6</v>
      </c>
      <c r="H190" s="7" t="inlineStr">
        <is>
          <t>https://voz.vn/p/44052265/</t>
        </is>
      </c>
      <c r="I190" s="2" t="inlineStr">
        <is>
          <t>2026-10-18 13:35</t>
        </is>
      </c>
      <c r="J190" s="6" t="inlineStr">
        <is>
          <t>HN dần sẽ thành thủ đô đi bộ, đi xe đạp, bus &amp; metro như Amsterdam, Copenhagen, Oslo... Xu hướng tất yếu của nhân loại. Ae tập dần đạp xe, chạy bộ đi để quen với lối sống văn minh. Còn thích tự lái ô tô thì dạt về các tỉnh.</t>
        </is>
      </c>
    </row>
    <row r="191">
      <c r="A191" s="2" t="n">
        <v>12</v>
      </c>
      <c r="B191" s="6" t="inlineStr">
        <is>
          <t>Khóc cười chuyện dân nội đô Hà Nội gửi ô tô qua đêm</t>
        </is>
      </c>
      <c r="C191" s="7" t="inlineStr">
        <is>
          <t>https://dantri.com.vn/o-to-xe-may/khoc-cuoi-chuyen-dan-noi-do-ha-noi-gui-o-to-qua-dem-20261017155349392.htm</t>
        </is>
      </c>
      <c r="D191" s="2" t="n">
        <v>3</v>
      </c>
      <c r="E191" s="2" t="n">
        <v>1</v>
      </c>
      <c r="F191" s="2" t="inlineStr">
        <is>
          <t>Michael828</t>
        </is>
      </c>
      <c r="G191" s="2" t="n">
        <v>15</v>
      </c>
      <c r="H191" s="7" t="inlineStr">
        <is>
          <t>https://voz.vn/p/44052548/</t>
        </is>
      </c>
      <c r="I191" s="2" t="inlineStr">
        <is>
          <t>2026-10-18 14:25</t>
        </is>
      </c>
      <c r="J191" s="6" t="inlineStr">
        <is>
          <t>nhất là lúc tan làm. nghĩ oải vl, đạp ga từ sân bóng hv an ninh về đến cầu giấy mất 1/3 bình xăng.</t>
        </is>
      </c>
    </row>
    <row r="192">
      <c r="A192" s="2" t="n">
        <v>13</v>
      </c>
      <c r="B192" s="6" t="inlineStr">
        <is>
          <t>Hà Nội: Tạm dừng chấp thuận chủ trương các dự án nhà ở xã hội mới</t>
        </is>
      </c>
      <c r="C192" s="7" t="inlineStr">
        <is>
          <t>https://vietnamfinance.vn/ha-noi-tam-dung-chap-thuan-chu-truong-cac-du-an-nha-o-xa-hoi-moi-d152186.html</t>
        </is>
      </c>
      <c r="D192" s="2" t="n">
        <v>1</v>
      </c>
      <c r="E192" s="2" t="n">
        <v>3</v>
      </c>
      <c r="F192" s="2" t="inlineStr">
        <is>
          <t>okamoto001</t>
        </is>
      </c>
      <c r="G192" s="2" t="n">
        <v>2</v>
      </c>
      <c r="H192" s="7" t="inlineStr">
        <is>
          <t>https://voz.vn/p/44052214/</t>
        </is>
      </c>
      <c r="I192" s="2" t="inlineStr">
        <is>
          <t>2026-10-18 13:26</t>
        </is>
      </c>
      <c r="J192" s="6" t="inlineStr">
        <is>
          <t>ngon luôn, chúng mày định chờ nhà ở xã hội ra, không chịu mua nhà ở thương mại hiện tại à, nằm mơ nha, chỉ có nhà ở thương mại thôi, làm gì có chuyện bds, chung cư giảm nữa, đáy rồi còn không vay bank lãi 16%/năm mà ôm đi, sang năm x2, x3 lại tiếc, không vay mua bây giờ thì chả bao giờ mau được nhà Hà Nội đâu</t>
        </is>
      </c>
    </row>
    <row r="193">
      <c r="A193" s="2" t="n">
        <v>13</v>
      </c>
      <c r="B193" s="6" t="inlineStr">
        <is>
          <t>Hà Nội: Tạm dừng chấp thuận chủ trương các dự án nhà ở xã hội mới</t>
        </is>
      </c>
      <c r="C193" s="7" t="inlineStr">
        <is>
          <t>https://vietnamfinance.vn/ha-noi-tam-dung-chap-thuan-chu-truong-cac-du-an-nha-o-xa-hoi-moi-d152186.html</t>
        </is>
      </c>
      <c r="D193" s="2" t="n">
        <v>2</v>
      </c>
      <c r="E193" s="2" t="n">
        <v>2</v>
      </c>
      <c r="F193" s="2" t="inlineStr">
        <is>
          <t>Trư Bát Giới͏</t>
        </is>
      </c>
      <c r="G193" s="2" t="n">
        <v>3</v>
      </c>
      <c r="H193" s="7" t="inlineStr">
        <is>
          <t>https://voz.vn/p/44052238/</t>
        </is>
      </c>
      <c r="I193" s="2" t="inlineStr">
        <is>
          <t>2026-10-18 13:30</t>
        </is>
      </c>
      <c r="J193" s="6" t="inlineStr">
        <is>
          <t>Chỉ có nhà ở cho mấtcha là làm thôi nhé</t>
        </is>
      </c>
    </row>
    <row r="194">
      <c r="A194" s="2" t="n">
        <v>14</v>
      </c>
      <c r="B194" s="6" t="inlineStr">
        <is>
          <t>Việt - Nga xúc tiến miễn visa, mở đường cho du lịch hai chiều</t>
        </is>
      </c>
      <c r="C194" s="7" t="inlineStr">
        <is>
          <t>https://tuoitre.vn/viet-nga-xuc-tien-mien-visa-mo-duong-cho-du-lich-hai-chieu-100260908132410603.htm</t>
        </is>
      </c>
      <c r="D194" s="2" t="n">
        <v>1</v>
      </c>
      <c r="E194" s="2" t="n">
        <v>3</v>
      </c>
      <c r="F194" s="2" t="inlineStr">
        <is>
          <t>GTA666</t>
        </is>
      </c>
      <c r="G194" s="2" t="n">
        <v>2</v>
      </c>
      <c r="H194" s="7" t="inlineStr">
        <is>
          <t>https://voz.vn/p/43620647/</t>
        </is>
      </c>
      <c r="I194" s="2" t="inlineStr">
        <is>
          <t>2026-09-08 14:36</t>
        </is>
      </c>
      <c r="J194" s="6" t="inlineStr">
        <is>
          <t>các thanh niên 18-30 đi nhanh kìa, ngon lành</t>
        </is>
      </c>
    </row>
    <row r="195">
      <c r="A195" s="2" t="n">
        <v>14</v>
      </c>
      <c r="B195" s="6" t="inlineStr">
        <is>
          <t>Việt - Nga xúc tiến miễn visa, mở đường cho du lịch hai chiều</t>
        </is>
      </c>
      <c r="C195" s="7" t="inlineStr">
        <is>
          <t>https://tuoitre.vn/viet-nga-xuc-tien-mien-visa-mo-duong-cho-du-lich-hai-chieu-100260908132410603.htm</t>
        </is>
      </c>
      <c r="D195" s="2" t="n">
        <v>2</v>
      </c>
      <c r="E195" s="2" t="n">
        <v>3</v>
      </c>
      <c r="F195" s="2" t="inlineStr">
        <is>
          <t>Ngày ấy tôi quên</t>
        </is>
      </c>
      <c r="G195" s="2" t="n">
        <v>3</v>
      </c>
      <c r="H195" s="7" t="inlineStr">
        <is>
          <t>https://voz.vn/p/43620662/</t>
        </is>
      </c>
      <c r="I195" s="2" t="inlineStr">
        <is>
          <t>2026-09-08 14:37</t>
        </is>
      </c>
      <c r="J195" s="6" t="inlineStr">
        <is>
          <t>Sang đấy có biện pháp nào bảo vệ du khách khỏi drone 100% không?</t>
        </is>
      </c>
    </row>
    <row r="196">
      <c r="A196" s="2" t="n">
        <v>14</v>
      </c>
      <c r="B196" s="6" t="inlineStr">
        <is>
          <t>Việt - Nga xúc tiến miễn visa, mở đường cho du lịch hai chiều</t>
        </is>
      </c>
      <c r="C196" s="7" t="inlineStr">
        <is>
          <t>https://tuoitre.vn/viet-nga-xuc-tien-mien-visa-mo-duong-cho-du-lich-hai-chieu-100260908132410603.htm</t>
        </is>
      </c>
      <c r="D196" s="2" t="n">
        <v>3</v>
      </c>
      <c r="E196" s="2" t="n">
        <v>3</v>
      </c>
      <c r="F196" s="2" t="inlineStr">
        <is>
          <t>tengtengvn</t>
        </is>
      </c>
      <c r="G196" s="2" t="n">
        <v>5</v>
      </c>
      <c r="H196" s="7" t="inlineStr">
        <is>
          <t>https://voz.vn/p/43620738/</t>
        </is>
      </c>
      <c r="I196" s="2" t="inlineStr">
        <is>
          <t>2026-09-08 14:41</t>
        </is>
      </c>
      <c r="J196" s="6" t="inlineStr">
        <is>
          <t>Qua đấy có bị múc ra tiền phương ko?</t>
        </is>
      </c>
    </row>
    <row r="197">
      <c r="A197" s="2" t="n">
        <v>14</v>
      </c>
      <c r="B197" s="6" t="inlineStr">
        <is>
          <t>Việt - Nga xúc tiến miễn visa, mở đường cho du lịch hai chiều</t>
        </is>
      </c>
      <c r="C197" s="7" t="inlineStr">
        <is>
          <t>https://tuoitre.vn/viet-nga-xuc-tien-mien-visa-mo-duong-cho-du-lich-hai-chieu-100260908132410603.htm</t>
        </is>
      </c>
      <c r="D197" s="2" t="n">
        <v>4</v>
      </c>
      <c r="E197" s="2" t="n">
        <v>3</v>
      </c>
      <c r="F197" s="2" t="inlineStr">
        <is>
          <t>Oggy v.01</t>
        </is>
      </c>
      <c r="G197" s="2" t="n">
        <v>7</v>
      </c>
      <c r="H197" s="7" t="inlineStr">
        <is>
          <t>https://voz.vn/p/43620751/</t>
        </is>
      </c>
      <c r="I197" s="2" t="inlineStr">
        <is>
          <t>2026-09-08 14:42</t>
        </is>
      </c>
      <c r="J197" s="6" t="inlineStr">
        <is>
          <t>Đông đi đơn Trân Châu Cảng
Tây đi đơn Bakhmut
Rộn ràng lên đường mang ngoại tệ về cho tq anh em ưi</t>
        </is>
      </c>
    </row>
    <row r="198">
      <c r="A198" s="2" t="n">
        <v>14</v>
      </c>
      <c r="B198" s="6" t="inlineStr">
        <is>
          <t>Việt - Nga xúc tiến miễn visa, mở đường cho du lịch hai chiều</t>
        </is>
      </c>
      <c r="C198" s="7" t="inlineStr">
        <is>
          <t>https://tuoitre.vn/viet-nga-xuc-tien-mien-visa-mo-duong-cho-du-lich-hai-chieu-100260908132410603.htm</t>
        </is>
      </c>
      <c r="D198" s="2" t="n">
        <v>5</v>
      </c>
      <c r="E198" s="2" t="n">
        <v>3</v>
      </c>
      <c r="F198" s="2" t="inlineStr">
        <is>
          <t>AutumnBoy</t>
        </is>
      </c>
      <c r="G198" s="2" t="n">
        <v>8</v>
      </c>
      <c r="H198" s="7" t="inlineStr">
        <is>
          <t>https://voz.vn/p/43620755/</t>
        </is>
      </c>
      <c r="I198" s="2" t="inlineStr">
        <is>
          <t>2026-09-08 14:42</t>
        </is>
      </c>
      <c r="J198" s="6" t="inlineStr">
        <is>
          <t>Bình thường thì éo bao giờ miễn
Đánh nhau thiếu quân 1 cái thì mở cửa biết đâu lại kiếm được 50 thịt máu đỏ da vàng</t>
        </is>
      </c>
    </row>
    <row r="199">
      <c r="A199" s="2" t="n">
        <v>14</v>
      </c>
      <c r="B199" s="6" t="inlineStr">
        <is>
          <t>Việt - Nga xúc tiến miễn visa, mở đường cho du lịch hai chiều</t>
        </is>
      </c>
      <c r="C199" s="7" t="inlineStr">
        <is>
          <t>https://tuoitre.vn/viet-nga-xuc-tien-mien-visa-mo-duong-cho-du-lich-hai-chieu-100260908132410603.htm</t>
        </is>
      </c>
      <c r="D199" s="2" t="n">
        <v>6</v>
      </c>
      <c r="E199" s="2" t="n">
        <v>3</v>
      </c>
      <c r="F199" s="2" t="inlineStr">
        <is>
          <t>brainless.001</t>
        </is>
      </c>
      <c r="G199" s="2" t="n">
        <v>9</v>
      </c>
      <c r="H199" s="7" t="inlineStr">
        <is>
          <t>https://voz.vn/p/43620770/</t>
        </is>
      </c>
      <c r="I199" s="2" t="inlineStr">
        <is>
          <t>2026-09-08 14:43</t>
        </is>
      </c>
      <c r="J199" s="6" t="inlineStr">
        <is>
          <t>Sống đủ lâu để thấy Nga nhập nguyên liệu phân bón cao cấp từ VN</t>
        </is>
      </c>
    </row>
    <row r="200">
      <c r="A200" s="2" t="n">
        <v>14</v>
      </c>
      <c r="B200" s="6" t="inlineStr">
        <is>
          <t>Việt - Nga xúc tiến miễn visa, mở đường cho du lịch hai chiều</t>
        </is>
      </c>
      <c r="C200" s="7" t="inlineStr">
        <is>
          <t>https://tuoitre.vn/viet-nga-xuc-tien-mien-visa-mo-duong-cho-du-lich-hai-chieu-100260908132410603.htm</t>
        </is>
      </c>
      <c r="D200" s="2" t="n">
        <v>7</v>
      </c>
      <c r="E200" s="2" t="n">
        <v>3</v>
      </c>
      <c r="F200" s="2" t="inlineStr">
        <is>
          <t>The Sailer</t>
        </is>
      </c>
      <c r="G200" s="2" t="n">
        <v>10</v>
      </c>
      <c r="H200" s="7" t="inlineStr">
        <is>
          <t>https://voz.vn/p/43620773/</t>
        </is>
      </c>
      <c r="I200" s="2" t="inlineStr">
        <is>
          <t>2026-09-08 14:43</t>
        </is>
      </c>
      <c r="J200" s="6" t="inlineStr">
        <is>
          <t>nên ưu tiên mấy đừa rồ ngú đi trước</t>
        </is>
      </c>
    </row>
    <row r="201">
      <c r="A201" s="2" t="n">
        <v>14</v>
      </c>
      <c r="B201" s="6" t="inlineStr">
        <is>
          <t>Việt - Nga xúc tiến miễn visa, mở đường cho du lịch hai chiều</t>
        </is>
      </c>
      <c r="C201" s="7" t="inlineStr">
        <is>
          <t>https://tuoitre.vn/viet-nga-xuc-tien-mien-visa-mo-duong-cho-du-lich-hai-chieu-100260908132410603.htm</t>
        </is>
      </c>
      <c r="D201" s="2" t="n">
        <v>8</v>
      </c>
      <c r="E201" s="2" t="n">
        <v>3</v>
      </c>
      <c r="F201" s="2" t="inlineStr">
        <is>
          <t>remyrevy</t>
        </is>
      </c>
      <c r="G201" s="2" t="n">
        <v>11</v>
      </c>
      <c r="H201" s="7" t="inlineStr">
        <is>
          <t>https://voz.vn/p/43620784/</t>
        </is>
      </c>
      <c r="I201" s="2" t="inlineStr">
        <is>
          <t>2026-09-08 14:43</t>
        </is>
      </c>
      <c r="J201" s="6" t="inlineStr">
        <is>
          <t>2 chiều hay 1 chiều</t>
        </is>
      </c>
    </row>
    <row r="202">
      <c r="A202" s="2" t="n">
        <v>14</v>
      </c>
      <c r="B202" s="6" t="inlineStr">
        <is>
          <t>Việt - Nga xúc tiến miễn visa, mở đường cho du lịch hai chiều</t>
        </is>
      </c>
      <c r="C202" s="7" t="inlineStr">
        <is>
          <t>https://tuoitre.vn/viet-nga-xuc-tien-mien-visa-mo-duong-cho-du-lich-hai-chieu-100260908132410603.htm</t>
        </is>
      </c>
      <c r="D202" s="2" t="n">
        <v>9</v>
      </c>
      <c r="E202" s="2" t="n">
        <v>3</v>
      </c>
      <c r="F202" s="2" t="inlineStr">
        <is>
          <t>ThangBem2</t>
        </is>
      </c>
      <c r="G202" s="2" t="n">
        <v>12</v>
      </c>
      <c r="H202" s="7" t="inlineStr">
        <is>
          <t>https://voz.vn/p/43620792/</t>
        </is>
      </c>
      <c r="I202" s="2" t="inlineStr">
        <is>
          <t>2026-09-08 14:44</t>
        </is>
      </c>
      <c r="J202" s="6" t="inlineStr">
        <is>
          <t>Chắc là thiếu quân kiếm cớ miễn chứ từ thời LX dù là đồng minh nhưng nó nhìn dân VN bằng nửa con mắt, cấm du học sinh yêu đương người Nga, dân VN sang lao động bao nhiêu năm không được nhập tịch.</t>
        </is>
      </c>
    </row>
    <row r="203">
      <c r="A203" s="2" t="n">
        <v>14</v>
      </c>
      <c r="B203" s="6" t="inlineStr">
        <is>
          <t>Việt - Nga xúc tiến miễn visa, mở đường cho du lịch hai chiều</t>
        </is>
      </c>
      <c r="C203" s="7" t="inlineStr">
        <is>
          <t>https://tuoitre.vn/viet-nga-xuc-tien-mien-visa-mo-duong-cho-du-lich-hai-chieu-100260908132410603.htm</t>
        </is>
      </c>
      <c r="D203" s="2" t="n">
        <v>10</v>
      </c>
      <c r="E203" s="2" t="n">
        <v>3</v>
      </c>
      <c r="F203" s="2" t="inlineStr">
        <is>
          <t>Trieuhoang</t>
        </is>
      </c>
      <c r="G203" s="2" t="n">
        <v>13</v>
      </c>
      <c r="H203" s="7" t="inlineStr">
        <is>
          <t>https://voz.vn/p/43620813/</t>
        </is>
      </c>
      <c r="I203" s="2" t="inlineStr">
        <is>
          <t>2026-09-08 14:45</t>
        </is>
      </c>
      <c r="J203" s="6" t="inlineStr">
        <is>
          <t>BHP bên Nga đầy
Mùa xuân nó tha chứ mùa Đông nó mà ra quân thì dễ hẹo vì thời tiết -20°C
Anh nghĩ Nga ngố nó lại thèm mấy anh Donglao quá cơ</t>
        </is>
      </c>
    </row>
    <row r="204">
      <c r="A204" s="2" t="n">
        <v>14</v>
      </c>
      <c r="B204" s="6" t="inlineStr">
        <is>
          <t>Việt - Nga xúc tiến miễn visa, mở đường cho du lịch hai chiều</t>
        </is>
      </c>
      <c r="C204" s="7" t="inlineStr">
        <is>
          <t>https://tuoitre.vn/viet-nga-xuc-tien-mien-visa-mo-duong-cho-du-lich-hai-chieu-100260908132410603.htm</t>
        </is>
      </c>
      <c r="D204" s="2" t="n">
        <v>11</v>
      </c>
      <c r="E204" s="2" t="n">
        <v>3</v>
      </c>
      <c r="F204" s="2" t="inlineStr">
        <is>
          <t>zxcvbnm25251325</t>
        </is>
      </c>
      <c r="G204" s="2" t="n">
        <v>14</v>
      </c>
      <c r="H204" s="7" t="inlineStr">
        <is>
          <t>https://voz.vn/p/43620874/</t>
        </is>
      </c>
      <c r="I204" s="2" t="inlineStr">
        <is>
          <t>2026-09-08 14:48</t>
        </is>
      </c>
      <c r="J204" s="6" t="inlineStr">
        <is>
          <t>Mẽo mà mở như này thì rồ mẽo đi sạch, còn Ngố mở đó mà rồ Nga thà ở nhà húp mì tôm lên voz ngạo nghễ còn hơn</t>
        </is>
      </c>
    </row>
    <row r="205">
      <c r="A205" s="2" t="n">
        <v>14</v>
      </c>
      <c r="B205" s="6" t="inlineStr">
        <is>
          <t>Việt - Nga xúc tiến miễn visa, mở đường cho du lịch hai chiều</t>
        </is>
      </c>
      <c r="C205" s="7" t="inlineStr">
        <is>
          <t>https://tuoitre.vn/viet-nga-xuc-tien-mien-visa-mo-duong-cho-du-lich-hai-chieu-100260908132410603.htm</t>
        </is>
      </c>
      <c r="D205" s="2" t="n">
        <v>12</v>
      </c>
      <c r="E205" s="2" t="n">
        <v>3</v>
      </c>
      <c r="F205" s="2" t="inlineStr">
        <is>
          <t>WoodyTheEvil</t>
        </is>
      </c>
      <c r="G205" s="2" t="n">
        <v>15</v>
      </c>
      <c r="H205" s="7" t="inlineStr">
        <is>
          <t>https://voz.vn/p/43620897/</t>
        </is>
      </c>
      <c r="I205" s="2" t="inlineStr">
        <is>
          <t>2026-09-08 14:49</t>
        </is>
      </c>
      <c r="J205" s="6" t="inlineStr">
        <is>
          <t>miễn cho mấy thằng Nga qua đây trốn lính rồi quậy phá khắp nơi hả
còn qua Nga làm gì? hứng bia đạn thay dân Nga hay sao. Hết nước đi lại mò qua kia</t>
        </is>
      </c>
    </row>
    <row r="206">
      <c r="A206" s="2" t="n">
        <v>14</v>
      </c>
      <c r="B206" s="6" t="inlineStr">
        <is>
          <t>Việt - Nga xúc tiến miễn visa, mở đường cho du lịch hai chiều</t>
        </is>
      </c>
      <c r="C206" s="7" t="inlineStr">
        <is>
          <t>https://tuoitre.vn/viet-nga-xuc-tien-mien-visa-mo-duong-cho-du-lich-hai-chieu-100260908132410603.htm</t>
        </is>
      </c>
      <c r="D206" s="2" t="n">
        <v>13</v>
      </c>
      <c r="E206" s="2" t="n">
        <v>3</v>
      </c>
      <c r="F206" s="2" t="inlineStr">
        <is>
          <t>Ryu Kenshin</t>
        </is>
      </c>
      <c r="G206" s="2" t="n">
        <v>20</v>
      </c>
      <c r="H206" s="7" t="inlineStr">
        <is>
          <t>https://voz.vn/p/43620976/</t>
        </is>
      </c>
      <c r="I206" s="2" t="inlineStr">
        <is>
          <t>2026-09-08 14:53</t>
        </is>
      </c>
      <c r="J206" s="6" t="inlineStr">
        <is>
          <t>Tour có điểm đến bắt buộc là trại tuyển quân mặt trận U cà</t>
        </is>
      </c>
    </row>
    <row r="207">
      <c r="A207" s="2" t="n">
        <v>14</v>
      </c>
      <c r="B207" s="6" t="inlineStr">
        <is>
          <t>Việt - Nga xúc tiến miễn visa, mở đường cho du lịch hai chiều</t>
        </is>
      </c>
      <c r="C207" s="7" t="inlineStr">
        <is>
          <t>https://tuoitre.vn/viet-nga-xuc-tien-mien-visa-mo-duong-cho-du-lich-hai-chieu-100260908132410603.htm</t>
        </is>
      </c>
      <c r="D207" s="2" t="n">
        <v>14</v>
      </c>
      <c r="E207" s="2" t="n">
        <v>3</v>
      </c>
      <c r="F207" s="2" t="inlineStr">
        <is>
          <t>tengtengvn</t>
        </is>
      </c>
      <c r="G207" s="2" t="n">
        <v>24</v>
      </c>
      <c r="H207" s="7" t="inlineStr">
        <is>
          <t>https://voz.vn/p/43621103/</t>
        </is>
      </c>
      <c r="I207" s="2" t="inlineStr">
        <is>
          <t>2026-09-08 15:00</t>
        </is>
      </c>
      <c r="J207" s="6" t="inlineStr">
        <is>
          <t>Rồ Nga chắc búc vé rồi.</t>
        </is>
      </c>
    </row>
    <row r="208">
      <c r="A208" s="2" t="n">
        <v>14</v>
      </c>
      <c r="B208" s="6" t="inlineStr">
        <is>
          <t>Việt - Nga xúc tiến miễn visa, mở đường cho du lịch hai chiều</t>
        </is>
      </c>
      <c r="C208" s="7" t="inlineStr">
        <is>
          <t>https://tuoitre.vn/viet-nga-xuc-tien-mien-visa-mo-duong-cho-du-lich-hai-chieu-100260908132410603.htm</t>
        </is>
      </c>
      <c r="D208" s="2" t="n">
        <v>15</v>
      </c>
      <c r="E208" s="2" t="n">
        <v>3</v>
      </c>
      <c r="F208" s="2" t="inlineStr">
        <is>
          <t>Little ducky</t>
        </is>
      </c>
      <c r="G208" s="2" t="n">
        <v>25</v>
      </c>
      <c r="H208" s="7" t="inlineStr">
        <is>
          <t>https://voz.vn/p/43621113/</t>
        </is>
      </c>
      <c r="I208" s="2" t="inlineStr">
        <is>
          <t>2026-09-08 15:01</t>
        </is>
      </c>
      <c r="J208" s="6" t="inlineStr">
        <is>
          <t>Bọn khách du lịch Nga là một trong những điển hình của đám white trash qua mấy nước ĐNA ăn vạ sống bám, làm ô uế xã hội.
Các con giời cứ mà mơ đi tới cái cảnh húp gái Nga, bọn có điều kiện nó qua tây hết, không thì cũng Hàn/Tàu làm người mẫu hay lấy chồng, chứ xứ lừa chắc chắn là toàn mấy thằng trốn lính bần tiện.
Cái vụ mở tung cửa cho bọn Ấn và giờ tới Nga qua ăn uống đái ỉa thực sự t thấy chả khác gì bọn quan thầy phương tây làm ngơ trước đám nhậl cư bất hợp pháp cả.</t>
        </is>
      </c>
    </row>
    <row r="209">
      <c r="A209" s="2" t="n">
        <v>14</v>
      </c>
      <c r="B209" s="6" t="inlineStr">
        <is>
          <t>Việt - Nga xúc tiến miễn visa, mở đường cho du lịch hai chiều</t>
        </is>
      </c>
      <c r="C209" s="7" t="inlineStr">
        <is>
          <t>https://tuoitre.vn/viet-nga-xuc-tien-mien-visa-mo-duong-cho-du-lich-hai-chieu-100260908132410603.htm</t>
        </is>
      </c>
      <c r="D209" s="2" t="n">
        <v>16</v>
      </c>
      <c r="E209" s="2" t="n">
        <v>3</v>
      </c>
      <c r="F209" s="2" t="inlineStr">
        <is>
          <t>darkknight_501</t>
        </is>
      </c>
      <c r="G209" s="2" t="n">
        <v>26</v>
      </c>
      <c r="H209" s="7" t="inlineStr">
        <is>
          <t>https://voz.vn/p/43621154/</t>
        </is>
      </c>
      <c r="I209" s="2" t="inlineStr">
        <is>
          <t>2026-09-08 15:03</t>
        </is>
      </c>
      <c r="J209" s="6" t="inlineStr">
        <is>
          <t>Mùa thu, nghe nói đẹp lắm, nhưng giờ thu có vàng thì cũng chỉ hợp với Nga vàng thôi, chứ người thường chui qua đó làm gì</t>
        </is>
      </c>
    </row>
    <row r="210">
      <c r="A210" s="2" t="n">
        <v>14</v>
      </c>
      <c r="B210" s="6" t="inlineStr">
        <is>
          <t>Việt - Nga xúc tiến miễn visa, mở đường cho du lịch hai chiều</t>
        </is>
      </c>
      <c r="C210" s="7" t="inlineStr">
        <is>
          <t>https://tuoitre.vn/viet-nga-xuc-tien-mien-visa-mo-duong-cho-du-lich-hai-chieu-100260908132410603.htm</t>
        </is>
      </c>
      <c r="D210" s="2" t="n">
        <v>17</v>
      </c>
      <c r="E210" s="2" t="n">
        <v>3</v>
      </c>
      <c r="F210" s="2" t="inlineStr">
        <is>
          <t>WoodyTheEvil</t>
        </is>
      </c>
      <c r="G210" s="2" t="n">
        <v>31</v>
      </c>
      <c r="H210" s="7" t="inlineStr">
        <is>
          <t>https://voz.vn/p/43621321/</t>
        </is>
      </c>
      <c r="I210" s="2" t="inlineStr">
        <is>
          <t>2026-09-08 15:14</t>
        </is>
      </c>
      <c r="J210" s="6" t="inlineStr">
        <is>
          <t>súng nhỏ ngại va chạm tụi này hay sao, tôi thấy đám này bần tiện và mất dạy hết sức. Nhất là mấy thằng loz Ivan mà nốc rượu vào là như mấy thằng điên thằng khùng</t>
        </is>
      </c>
    </row>
    <row r="211">
      <c r="A211" s="2" t="n">
        <v>14</v>
      </c>
      <c r="B211" s="6" t="inlineStr">
        <is>
          <t>Việt - Nga xúc tiến miễn visa, mở đường cho du lịch hai chiều</t>
        </is>
      </c>
      <c r="C211" s="7" t="inlineStr">
        <is>
          <t>https://tuoitre.vn/viet-nga-xuc-tien-mien-visa-mo-duong-cho-du-lich-hai-chieu-100260908132410603.htm</t>
        </is>
      </c>
      <c r="D211" s="2" t="n">
        <v>18</v>
      </c>
      <c r="E211" s="2" t="n">
        <v>3</v>
      </c>
      <c r="F211" s="2" t="inlineStr">
        <is>
          <t>mạn châu sa</t>
        </is>
      </c>
      <c r="G211" s="2" t="n">
        <v>35</v>
      </c>
      <c r="H211" s="7" t="inlineStr">
        <is>
          <t>https://voz.vn/p/43621525/</t>
        </is>
      </c>
      <c r="I211" s="2" t="inlineStr">
        <is>
          <t>2026-09-08 15:24</t>
        </is>
      </c>
      <c r="J211" s="6" t="inlineStr">
        <is>
          <t>chúng nó rồ nga vì nhầm tưởng nga và liên xô là 1, hoặc là fanboy cái sự ngầu lòi thêu dệt của tin hói thôi, chứ bảo có gì gì gì cho nước nga thì có ccc</t>
        </is>
      </c>
    </row>
    <row r="212">
      <c r="A212" s="2" t="n">
        <v>14</v>
      </c>
      <c r="B212" s="6" t="inlineStr">
        <is>
          <t>Việt - Nga xúc tiến miễn visa, mở đường cho du lịch hai chiều</t>
        </is>
      </c>
      <c r="C212" s="7" t="inlineStr">
        <is>
          <t>https://tuoitre.vn/viet-nga-xuc-tien-mien-visa-mo-duong-cho-du-lich-hai-chieu-100260908132410603.htm</t>
        </is>
      </c>
      <c r="D212" s="2" t="n">
        <v>19</v>
      </c>
      <c r="E212" s="2" t="n">
        <v>3</v>
      </c>
      <c r="F212" s="2" t="inlineStr">
        <is>
          <t>-N.T.K-</t>
        </is>
      </c>
      <c r="G212" s="2" t="n">
        <v>36</v>
      </c>
      <c r="H212" s="7" t="inlineStr">
        <is>
          <t>https://voz.vn/p/43621545/</t>
        </is>
      </c>
      <c r="I212" s="2" t="inlineStr">
        <is>
          <t>2026-09-08 15:25</t>
        </is>
      </c>
      <c r="J212" s="6" t="inlineStr">
        <is>
          <t>má qua đó đang đi nó bắt cmn vào trại lính xong quăng cho cây ak , 2 băng đạn ném ra donbass thì đái ra máu</t>
        </is>
      </c>
    </row>
    <row r="213">
      <c r="A213" s="2" t="n">
        <v>14</v>
      </c>
      <c r="B213" s="6" t="inlineStr">
        <is>
          <t>Việt - Nga xúc tiến miễn visa, mở đường cho du lịch hai chiều</t>
        </is>
      </c>
      <c r="C213" s="7" t="inlineStr">
        <is>
          <t>https://tuoitre.vn/viet-nga-xuc-tien-mien-visa-mo-duong-cho-du-lich-hai-chieu-100260908132410603.htm</t>
        </is>
      </c>
      <c r="D213" s="2" t="n">
        <v>20</v>
      </c>
      <c r="E213" s="2" t="n">
        <v>3</v>
      </c>
      <c r="F213" s="2" t="inlineStr">
        <is>
          <t>BlueField-4</t>
        </is>
      </c>
      <c r="G213" s="2" t="n">
        <v>39</v>
      </c>
      <c r="H213" s="7" t="inlineStr">
        <is>
          <t>https://voz.vn/p/43621606/</t>
        </is>
      </c>
      <c r="I213" s="2" t="inlineStr">
        <is>
          <t>2026-09-08 15:28</t>
        </is>
      </c>
      <c r="J213" s="6" t="inlineStr">
        <is>
          <t>https://twitter.com/x/status/2096933977751748731</t>
        </is>
      </c>
    </row>
    <row r="214">
      <c r="A214" s="2" t="n">
        <v>15</v>
      </c>
      <c r="B214" s="6" t="inlineStr">
        <is>
          <t>GenZ dành gần 4 tháng độ VinFast VF 3 thành xe bán tải</t>
        </is>
      </c>
      <c r="C214" s="7" t="inlineStr">
        <is>
          <t>https://dantri.com.vn/o-to-xe-may/genz-danh-gan-4-thang-do-vinfast-vf-3-thanh-xe-ban-tai-20261016132910726.htm</t>
        </is>
      </c>
      <c r="D214" s="2" t="n">
        <v>1</v>
      </c>
      <c r="E214" s="2" t="n">
        <v>3</v>
      </c>
      <c r="F214" s="2" t="inlineStr">
        <is>
          <t>vntravelroute</t>
        </is>
      </c>
      <c r="G214" s="2" t="n">
        <v>4</v>
      </c>
      <c r="H214" s="7" t="inlineStr">
        <is>
          <t>https://voz.vn/p/44043198/</t>
        </is>
      </c>
      <c r="I214" s="2" t="inlineStr">
        <is>
          <t>2026-10-17 10:45</t>
        </is>
      </c>
      <c r="J214" s="6" t="inlineStr">
        <is>
          <t>Hành vi độ xe là vi phạm pháp luật. Nhưng nếu xe của vin thì lại tâng bốc và cổ vũ?</t>
        </is>
      </c>
    </row>
    <row r="215">
      <c r="A215" s="2" t="n">
        <v>15</v>
      </c>
      <c r="B215" s="6" t="inlineStr">
        <is>
          <t>GenZ dành gần 4 tháng độ VinFast VF 3 thành xe bán tải</t>
        </is>
      </c>
      <c r="C215" s="7" t="inlineStr">
        <is>
          <t>https://dantri.com.vn/o-to-xe-may/genz-danh-gan-4-thang-do-vinfast-vf-3-thanh-xe-ban-tai-20261016132910726.htm</t>
        </is>
      </c>
      <c r="D215" s="2" t="n">
        <v>2</v>
      </c>
      <c r="E215" s="2" t="n">
        <v>2</v>
      </c>
      <c r="F215" s="2" t="inlineStr">
        <is>
          <t>DMTTCM</t>
        </is>
      </c>
      <c r="G215" s="2" t="n">
        <v>5</v>
      </c>
      <c r="H215" s="7" t="inlineStr">
        <is>
          <t>https://voz.vn/p/44043215/</t>
        </is>
      </c>
      <c r="I215" s="2" t="inlineStr">
        <is>
          <t>2026-10-17 10:46</t>
        </is>
      </c>
      <c r="J215" s="6" t="inlineStr">
        <is>
          <t>Vẫn bị phạt như thường thêm combo bị fan vin chửi ngu nữa</t>
        </is>
      </c>
    </row>
    <row r="216">
      <c r="A216" s="2" t="n">
        <v>15</v>
      </c>
      <c r="B216" s="6" t="inlineStr">
        <is>
          <t>GenZ dành gần 4 tháng độ VinFast VF 3 thành xe bán tải</t>
        </is>
      </c>
      <c r="C216" s="7" t="inlineStr">
        <is>
          <t>https://dantri.com.vn/o-to-xe-may/genz-danh-gan-4-thang-do-vinfast-vf-3-thanh-xe-ban-tai-20261016132910726.htm</t>
        </is>
      </c>
      <c r="D216" s="2" t="n">
        <v>3</v>
      </c>
      <c r="E216" s="2" t="n">
        <v>1</v>
      </c>
      <c r="F216" s="2" t="inlineStr">
        <is>
          <t>Monster in Paris</t>
        </is>
      </c>
      <c r="G216" s="2" t="n">
        <v>6</v>
      </c>
      <c r="H216" s="7" t="inlineStr">
        <is>
          <t>https://voz.vn/p/44043218/</t>
        </is>
      </c>
      <c r="I216" s="2" t="inlineStr">
        <is>
          <t>2026-10-17 10:47</t>
        </is>
      </c>
      <c r="J216" s="6" t="inlineStr">
        <is>
          <t>Viết báo khen đẹp đồ xong tới lúc hỏng, cháy thì lại kêu là do độ. Vậy giới hạn là ở mức nào?</t>
        </is>
      </c>
    </row>
    <row r="217">
      <c r="A217" s="2" t="n">
        <v>15</v>
      </c>
      <c r="B217" s="6" t="inlineStr">
        <is>
          <t>GenZ dành gần 4 tháng độ VinFast VF 3 thành xe bán tải</t>
        </is>
      </c>
      <c r="C217" s="7" t="inlineStr">
        <is>
          <t>https://dantri.com.vn/o-to-xe-may/genz-danh-gan-4-thang-do-vinfast-vf-3-thanh-xe-ban-tai-20261016132910726.htm</t>
        </is>
      </c>
      <c r="D217" s="2" t="n">
        <v>4</v>
      </c>
      <c r="E217" s="2" t="n">
        <v>1</v>
      </c>
      <c r="F217" s="2" t="inlineStr">
        <is>
          <t>sangbuif</t>
        </is>
      </c>
      <c r="G217" s="2" t="n">
        <v>8</v>
      </c>
      <c r="H217" s="7" t="inlineStr">
        <is>
          <t>https://voz.vn/p/44043363/</t>
        </is>
      </c>
      <c r="I217" s="2" t="inlineStr">
        <is>
          <t>2026-10-17 11:00</t>
        </is>
      </c>
      <c r="J217" s="6" t="inlineStr">
        <is>
          <t>su cóc ở nhật, má nó đỉnh</t>
        </is>
      </c>
    </row>
    <row r="218">
      <c r="A218" s="2" t="n">
        <v>15</v>
      </c>
      <c r="B218" s="6" t="inlineStr">
        <is>
          <t>GenZ dành gần 4 tháng độ VinFast VF 3 thành xe bán tải</t>
        </is>
      </c>
      <c r="C218" s="7" t="inlineStr">
        <is>
          <t>https://dantri.com.vn/o-to-xe-may/genz-danh-gan-4-thang-do-vinfast-vf-3-thanh-xe-ban-tai-20261016132910726.htm</t>
        </is>
      </c>
      <c r="D218" s="2" t="n">
        <v>5</v>
      </c>
      <c r="E218" s="2" t="n">
        <v>1</v>
      </c>
      <c r="F218" s="2" t="inlineStr">
        <is>
          <t>nbtakhht</t>
        </is>
      </c>
      <c r="G218" s="2" t="n">
        <v>9</v>
      </c>
      <c r="H218" s="7" t="inlineStr">
        <is>
          <t>https://voz.vn/p/44043365/</t>
        </is>
      </c>
      <c r="I218" s="2" t="inlineStr">
        <is>
          <t>2026-10-17 11:00</t>
        </is>
      </c>
      <c r="J218" s="6" t="inlineStr">
        <is>
          <t>thằng lều báo cổ súy cho hành động này thì nên gô cổ nó lại, cũng may cho nó đây là vin phét</t>
        </is>
      </c>
    </row>
    <row r="219">
      <c r="A219" s="2" t="n">
        <v>15</v>
      </c>
      <c r="B219" s="6" t="inlineStr">
        <is>
          <t>GenZ dành gần 4 tháng độ VinFast VF 3 thành xe bán tải</t>
        </is>
      </c>
      <c r="C219" s="7" t="inlineStr">
        <is>
          <t>https://dantri.com.vn/o-to-xe-may/genz-danh-gan-4-thang-do-vinfast-vf-3-thanh-xe-ban-tai-20261016132910726.htm</t>
        </is>
      </c>
      <c r="D219" s="2" t="n">
        <v>6</v>
      </c>
      <c r="E219" s="2" t="n">
        <v>1</v>
      </c>
      <c r="F219" s="2" t="inlineStr">
        <is>
          <t>hien_vip12</t>
        </is>
      </c>
      <c r="G219" s="2" t="n">
        <v>11</v>
      </c>
      <c r="H219" s="7" t="inlineStr">
        <is>
          <t>https://voz.vn/p/44052436/</t>
        </is>
      </c>
      <c r="I219" s="2" t="inlineStr">
        <is>
          <t>2026-10-18 14:04</t>
        </is>
      </c>
      <c r="J219" s="6" t="inlineStr">
        <is>
          <t>quả da ghế nhìn nát vc</t>
        </is>
      </c>
    </row>
    <row r="220">
      <c r="A220" s="2" t="n">
        <v>16</v>
      </c>
      <c r="B220" s="6" t="inlineStr">
        <is>
          <t>(Mỹ) Nike sắp hết thời?</t>
        </is>
      </c>
      <c r="C220" s="7" t="inlineStr">
        <is>
          <t>https://tienphong.vn/nike-sap-het-thoi-post1875572.tpo</t>
        </is>
      </c>
      <c r="D220" s="2" t="n">
        <v>1</v>
      </c>
      <c r="E220" s="2" t="n">
        <v>3</v>
      </c>
      <c r="F220" s="2" t="inlineStr">
        <is>
          <t>SpaceXAI</t>
        </is>
      </c>
      <c r="G220" s="2" t="n">
        <v>2</v>
      </c>
      <c r="H220" s="7" t="inlineStr">
        <is>
          <t>https://voz.vn/p/43668138/</t>
        </is>
      </c>
      <c r="I220" s="2" t="inlineStr">
        <is>
          <t>2026-09-12 07:06</t>
        </is>
      </c>
      <c r="J220" s="6" t="inlineStr">
        <is>
          <t>vẽ vời mấy mẫu mã nhìn nhàm chán mà cứ ngỡ mình đang ở độc tôn, giờ dân tình chuộng hãng khác thực dụng hơn thì tạch là phải</t>
        </is>
      </c>
    </row>
    <row r="221">
      <c r="A221" s="2" t="n">
        <v>16</v>
      </c>
      <c r="B221" s="6" t="inlineStr">
        <is>
          <t>(Mỹ) Nike sắp hết thời?</t>
        </is>
      </c>
      <c r="C221" s="7" t="inlineStr">
        <is>
          <t>https://tienphong.vn/nike-sap-het-thoi-post1875572.tpo</t>
        </is>
      </c>
      <c r="D221" s="2" t="n">
        <v>2</v>
      </c>
      <c r="E221" s="2" t="n">
        <v>3</v>
      </c>
      <c r="F221" s="2" t="inlineStr">
        <is>
          <t>kanick</t>
        </is>
      </c>
      <c r="G221" s="2" t="n">
        <v>3</v>
      </c>
      <c r="H221" s="7" t="inlineStr">
        <is>
          <t>https://voz.vn/p/43668141/</t>
        </is>
      </c>
      <c r="I221" s="2" t="inlineStr">
        <is>
          <t>2026-09-12 07:07</t>
        </is>
      </c>
      <c r="J221" s="6" t="inlineStr">
        <is>
          <t>https://twitter.com/x/status/2096595735672135775
. Dính vào woke chi để rồi ngu như</t>
        </is>
      </c>
    </row>
    <row r="222">
      <c r="A222" s="2" t="n">
        <v>16</v>
      </c>
      <c r="B222" s="6" t="inlineStr">
        <is>
          <t>(Mỹ) Nike sắp hết thời?</t>
        </is>
      </c>
      <c r="C222" s="7" t="inlineStr">
        <is>
          <t>https://tienphong.vn/nike-sap-het-thoi-post1875572.tpo</t>
        </is>
      </c>
      <c r="D222" s="2" t="n">
        <v>3</v>
      </c>
      <c r="E222" s="2" t="n">
        <v>3</v>
      </c>
      <c r="F222" s="2" t="inlineStr">
        <is>
          <t>xiaoloz</t>
        </is>
      </c>
      <c r="G222" s="2" t="n">
        <v>4</v>
      </c>
      <c r="H222" s="7" t="inlineStr">
        <is>
          <t>https://voz.vn/p/43668148/</t>
        </is>
      </c>
      <c r="I222" s="2" t="inlineStr">
        <is>
          <t>2026-09-12 07:09</t>
        </is>
      </c>
      <c r="J222" s="6" t="inlineStr">
        <is>
          <t>t tìm hiểu thì hãng này chuyển phần lớn sang bán hàng online nên tự nhiên bỏ chiến trường cho đối thủ hiện diện, thêm cái dàn lãnh đạo woke nặng, bồi thêm cho mấy quảng cáo thông điệp chính trị da đen, lgbt nên hẹo hẳn</t>
        </is>
      </c>
    </row>
    <row r="223">
      <c r="A223" s="2" t="n">
        <v>16</v>
      </c>
      <c r="B223" s="6" t="inlineStr">
        <is>
          <t>(Mỹ) Nike sắp hết thời?</t>
        </is>
      </c>
      <c r="C223" s="7" t="inlineStr">
        <is>
          <t>https://tienphong.vn/nike-sap-het-thoi-post1875572.tpo</t>
        </is>
      </c>
      <c r="D223" s="2" t="n">
        <v>4</v>
      </c>
      <c r="E223" s="2" t="n">
        <v>3</v>
      </c>
      <c r="F223" s="2" t="inlineStr">
        <is>
          <t>manhpro299</t>
        </is>
      </c>
      <c r="G223" s="2" t="n">
        <v>5</v>
      </c>
      <c r="H223" s="7" t="inlineStr">
        <is>
          <t>https://voz.vn/p/43668149/</t>
        </is>
      </c>
      <c r="I223" s="2" t="inlineStr">
        <is>
          <t>2026-09-12 07:09</t>
        </is>
      </c>
      <c r="J223" s="6" t="inlineStr">
        <is>
          <t>Bị phong các tụi nhọ nó chiếm lĩnh. Giày to tổ bố
mới nhìn thì đẹp, đi vài hôm thì ok chứ đi hằng ngày đúng cực hình. Mà Tây nó đi còn ngó được mấy thằng xứ vệ cao chưa được 1 m75 bửa đôi nai kì nhìn chả khác mẹ gì khỉ đi hia</t>
        </is>
      </c>
    </row>
    <row r="224">
      <c r="A224" s="2" t="n">
        <v>16</v>
      </c>
      <c r="B224" s="6" t="inlineStr">
        <is>
          <t>(Mỹ) Nike sắp hết thời?</t>
        </is>
      </c>
      <c r="C224" s="7" t="inlineStr">
        <is>
          <t>https://tienphong.vn/nike-sap-het-thoi-post1875572.tpo</t>
        </is>
      </c>
      <c r="D224" s="2" t="n">
        <v>5</v>
      </c>
      <c r="E224" s="2" t="n">
        <v>3</v>
      </c>
      <c r="F224" s="2" t="inlineStr">
        <is>
          <t>andydo</t>
        </is>
      </c>
      <c r="G224" s="2" t="n">
        <v>6</v>
      </c>
      <c r="H224" s="7" t="inlineStr">
        <is>
          <t>https://voz.vn/p/43668160/</t>
        </is>
      </c>
      <c r="I224" s="2" t="inlineStr">
        <is>
          <t>2026-09-12 07:12</t>
        </is>
      </c>
      <c r="J224" s="6" t="inlineStr">
        <is>
          <t>Rẻ rẻ vài trăm thì xúc lining, anta
Ngon hơn tí thì skechers, new balance mà giã.
Tôi đi cả mấy loại thì thấy bọn này đế dầy êm chân hợp gu người Việt. Bọn nike giày dắt mà đế mỏng dính như giấy. Kiểu dáng thì xấu</t>
        </is>
      </c>
    </row>
    <row r="225">
      <c r="A225" s="2" t="n">
        <v>16</v>
      </c>
      <c r="B225" s="6" t="inlineStr">
        <is>
          <t>(Mỹ) Nike sắp hết thời?</t>
        </is>
      </c>
      <c r="C225" s="7" t="inlineStr">
        <is>
          <t>https://tienphong.vn/nike-sap-het-thoi-post1875572.tpo</t>
        </is>
      </c>
      <c r="D225" s="2" t="n">
        <v>6</v>
      </c>
      <c r="E225" s="2" t="n">
        <v>3</v>
      </c>
      <c r="F225" s="2" t="inlineStr">
        <is>
          <t>manhpro299</t>
        </is>
      </c>
      <c r="G225" s="2" t="n">
        <v>7</v>
      </c>
      <c r="H225" s="7" t="inlineStr">
        <is>
          <t>https://voz.vn/p/43668161/</t>
        </is>
      </c>
      <c r="I225" s="2" t="inlineStr">
        <is>
          <t>2026-09-12 07:12</t>
        </is>
      </c>
      <c r="J225" s="6" t="inlineStr">
        <is>
          <t>thằng dylan mulvaney này là chuyển giới mà. ái này fen sai nhé. nai kì có 1 mảng hàng dành cho chuyển giới nên đưa thằng gay lọ này quangtr cáo đau có gì sai??
nôm na là be kind, be inclusive. nên vụ này nike làm đúng.</t>
        </is>
      </c>
    </row>
    <row r="226">
      <c r="A226" s="2" t="n">
        <v>16</v>
      </c>
      <c r="B226" s="6" t="inlineStr">
        <is>
          <t>(Mỹ) Nike sắp hết thời?</t>
        </is>
      </c>
      <c r="C226" s="7" t="inlineStr">
        <is>
          <t>https://tienphong.vn/nike-sap-het-thoi-post1875572.tpo</t>
        </is>
      </c>
      <c r="D226" s="2" t="n">
        <v>7</v>
      </c>
      <c r="E226" s="2" t="n">
        <v>3</v>
      </c>
      <c r="F226" s="2" t="inlineStr">
        <is>
          <t>Monday25</t>
        </is>
      </c>
      <c r="G226" s="2" t="n">
        <v>16</v>
      </c>
      <c r="H226" s="7" t="inlineStr">
        <is>
          <t>https://voz.vn/p/43668236/</t>
        </is>
      </c>
      <c r="I226" s="2" t="inlineStr">
        <is>
          <t>2026-09-12 07:33</t>
        </is>
      </c>
      <c r="J226" s="6" t="inlineStr">
        <is>
          <t>dàn lãnh đạo Nike toàn bọn nữ woke đc "ban quản trị tuyển từ DEI thì ko lạ", rồi đến cái dàn đó với năng lực DEI : ko lo kinh doanh, toàn đú theo ba cái trò cánh tả ESG, DEI, rồi ủng hộ
@canvas122
LootFloy anti America, bảo sao nát</t>
        </is>
      </c>
    </row>
    <row r="227">
      <c r="A227" s="2" t="n">
        <v>16</v>
      </c>
      <c r="B227" s="6" t="inlineStr">
        <is>
          <t>(Mỹ) Nike sắp hết thời?</t>
        </is>
      </c>
      <c r="C227" s="7" t="inlineStr">
        <is>
          <t>https://tienphong.vn/nike-sap-het-thoi-post1875572.tpo</t>
        </is>
      </c>
      <c r="D227" s="2" t="n">
        <v>8</v>
      </c>
      <c r="E227" s="2" t="n">
        <v>3</v>
      </c>
      <c r="F227" s="2" t="inlineStr">
        <is>
          <t>LimTravelling</t>
        </is>
      </c>
      <c r="G227" s="2" t="n">
        <v>19</v>
      </c>
      <c r="H227" s="7" t="inlineStr">
        <is>
          <t>https://voz.vn/p/43668280/</t>
        </is>
      </c>
      <c r="I227" s="2" t="inlineStr">
        <is>
          <t>2026-09-12 07:41</t>
        </is>
      </c>
      <c r="J227" s="6" t="inlineStr">
        <is>
          <t>Dạo này chuyển qua đi thượng đình đi làm, cũng thấy bình thường, thấy cũng nhàn, chắc làm thêm đôi màu đỏ nữa</t>
        </is>
      </c>
    </row>
    <row r="228">
      <c r="A228" s="2" t="n">
        <v>16</v>
      </c>
      <c r="B228" s="6" t="inlineStr">
        <is>
          <t>(Mỹ) Nike sắp hết thời?</t>
        </is>
      </c>
      <c r="C228" s="7" t="inlineStr">
        <is>
          <t>https://tienphong.vn/nike-sap-het-thoi-post1875572.tpo</t>
        </is>
      </c>
      <c r="D228" s="2" t="n">
        <v>9</v>
      </c>
      <c r="E228" s="2" t="n">
        <v>3</v>
      </c>
      <c r="F228" s="2" t="inlineStr">
        <is>
          <t>HanamichiFFX</t>
        </is>
      </c>
      <c r="G228" s="2" t="n">
        <v>28</v>
      </c>
      <c r="H228" s="7" t="inlineStr">
        <is>
          <t>https://voz.vn/p/43668547/</t>
        </is>
      </c>
      <c r="I228" s="2" t="inlineStr">
        <is>
          <t>2026-09-12 08:19</t>
        </is>
      </c>
      <c r="J228" s="6" t="inlineStr">
        <is>
          <t>Ngày xưa ít thằng làm giày tốt như Nike với Adi thì thị phần cao. Chứ giờ bọn tàu nó spam nhiều mẫu mã, nhiều giá khác nhau thì dần yếu hơn thôi
via
theNEXTvoz
for iPhone</t>
        </is>
      </c>
    </row>
    <row r="229">
      <c r="A229" s="2" t="n">
        <v>16</v>
      </c>
      <c r="B229" s="6" t="inlineStr">
        <is>
          <t>(Mỹ) Nike sắp hết thời?</t>
        </is>
      </c>
      <c r="C229" s="7" t="inlineStr">
        <is>
          <t>https://tienphong.vn/nike-sap-het-thoi-post1875572.tpo</t>
        </is>
      </c>
      <c r="D229" s="2" t="n">
        <v>10</v>
      </c>
      <c r="E229" s="2" t="n">
        <v>3</v>
      </c>
      <c r="F229" s="2" t="inlineStr">
        <is>
          <t>LimTravelling</t>
        </is>
      </c>
      <c r="G229" s="2" t="n">
        <v>30</v>
      </c>
      <c r="H229" s="7" t="inlineStr">
        <is>
          <t>https://voz.vn/p/43668623/</t>
        </is>
      </c>
      <c r="I229" s="2" t="inlineStr">
        <is>
          <t>2026-09-12 08:27</t>
        </is>
      </c>
      <c r="J229" s="6" t="inlineStr">
        <is>
          <t>Fen so sánh như bòi, Onitsuka Tiger người ta bán mấy củ ~ 100$, tôi cũng chưa có cơ hội trải nghiệm nữa.
Đôi này chỉ dành cho dân lao động đông lào thôi, giá có 5$ sao bằng được.
Chẳng qua tôi thấy thích thích, dễ đi, đi làm bằng xe bus đi đôi này cũng được nên đi thành quen, giờ chỉ thích đi nó, mà căn bản là tôi bị mồ hôi chân, nên đi giày nào cũng bị hôi chân, đi đôi này có vẻ thoáng hơn hay sao ấy, đỡ hơn, mà giá rẻ, có 120K, đi cũng bền nữa thành thử giờ tôi quen luôn rồi, định mua thêm đôi màu đỏ nữa đi :v
Còn mấy cái như trợ lực hay kiểu khỏe chân thì đôi này ko ăn thua đâu, đế cao su mà, đi nó chắc chắn ko trơn trượt thôi.</t>
        </is>
      </c>
    </row>
    <row r="230">
      <c r="A230" s="2" t="n">
        <v>16</v>
      </c>
      <c r="B230" s="6" t="inlineStr">
        <is>
          <t>(Mỹ) Nike sắp hết thời?</t>
        </is>
      </c>
      <c r="C230" s="7" t="inlineStr">
        <is>
          <t>https://tienphong.vn/nike-sap-het-thoi-post1875572.tpo</t>
        </is>
      </c>
      <c r="D230" s="2" t="n">
        <v>11</v>
      </c>
      <c r="E230" s="2" t="n">
        <v>3</v>
      </c>
      <c r="F230" s="2" t="inlineStr">
        <is>
          <t>Dwayne The Rock Johnson</t>
        </is>
      </c>
      <c r="G230" s="2" t="n">
        <v>46</v>
      </c>
      <c r="H230" s="7" t="inlineStr">
        <is>
          <t>https://voz.vn/p/43669447/</t>
        </is>
      </c>
      <c r="I230" s="2" t="inlineStr">
        <is>
          <t>2026-09-12 09:45</t>
        </is>
      </c>
      <c r="J230" s="6" t="inlineStr">
        <is>
          <t>Giầy như lồm, bán thì đắt, mua thì khó. Mua đôi giày cả trăm đô chạy được 3 buổi đang chạy rơi mẹ đế ra, nhục như chó giữa đường.</t>
        </is>
      </c>
    </row>
    <row r="231">
      <c r="A231" s="2" t="n">
        <v>16</v>
      </c>
      <c r="B231" s="6" t="inlineStr">
        <is>
          <t>(Mỹ) Nike sắp hết thời?</t>
        </is>
      </c>
      <c r="C231" s="7" t="inlineStr">
        <is>
          <t>https://tienphong.vn/nike-sap-het-thoi-post1875572.tpo</t>
        </is>
      </c>
      <c r="D231" s="2" t="n">
        <v>12</v>
      </c>
      <c r="E231" s="2" t="n">
        <v>3</v>
      </c>
      <c r="F231" s="2" t="inlineStr">
        <is>
          <t>Bát Hoàng Đế</t>
        </is>
      </c>
      <c r="G231" s="2" t="n">
        <v>52</v>
      </c>
      <c r="H231" s="7" t="inlineStr">
        <is>
          <t>https://voz.vn/p/43669636/</t>
        </is>
      </c>
      <c r="I231" s="2" t="inlineStr">
        <is>
          <t>2026-09-12 10:00</t>
        </is>
      </c>
      <c r="J231" s="6" t="inlineStr">
        <is>
          <t>Thằng Nike mấy năm nay chạy theo phong cách của mấy tay da đen, đu bám rapper với mấy thằng bóng rổ, mấy form giày càng ngày càng to bản, mới đầu người ta còn tò mò thích thú sau thì chán vcl.
Chất lượng ngày càng đi xuống, mẫu mã thì bị đóng khung, thị trường sneaker thì lại bão hoà, giới trẻ giờ lại có tư tưởng cá nhân hoá nhiều hơn, éo thích chạy theo xu hướng của bất kỳ một hãng nào nữa, không riêng mảng giày dép mà là thời trang nói chung, thằng Nike cứ chạy theo một phong cách sớm muộn gì cũng sẽ mất một lượng lớn tệp khách hàng thôi mà</t>
        </is>
      </c>
    </row>
    <row r="232">
      <c r="A232" s="2" t="n">
        <v>16</v>
      </c>
      <c r="B232" s="6" t="inlineStr">
        <is>
          <t>(Mỹ) Nike sắp hết thời?</t>
        </is>
      </c>
      <c r="C232" s="7" t="inlineStr">
        <is>
          <t>https://tienphong.vn/nike-sap-het-thoi-post1875572.tpo</t>
        </is>
      </c>
      <c r="D232" s="2" t="n">
        <v>13</v>
      </c>
      <c r="E232" s="2" t="n">
        <v>3</v>
      </c>
      <c r="F232" s="2" t="inlineStr">
        <is>
          <t>hieuthao</t>
        </is>
      </c>
      <c r="G232" s="2" t="n">
        <v>70</v>
      </c>
      <c r="H232" s="7" t="inlineStr">
        <is>
          <t>https://voz.vn/p/43670286/</t>
        </is>
      </c>
      <c r="I232" s="2" t="inlineStr">
        <is>
          <t>2026-09-12 10:59</t>
        </is>
      </c>
      <c r="J232" s="6" t="inlineStr">
        <is>
          <t>Đừng mua giày store vn, tồn kho lâu keo xuống lắm. Mua order bao bền</t>
        </is>
      </c>
    </row>
    <row r="233">
      <c r="A233" s="2" t="n">
        <v>16</v>
      </c>
      <c r="B233" s="6" t="inlineStr">
        <is>
          <t>(Mỹ) Nike sắp hết thời?</t>
        </is>
      </c>
      <c r="C233" s="7" t="inlineStr">
        <is>
          <t>https://tienphong.vn/nike-sap-het-thoi-post1875572.tpo</t>
        </is>
      </c>
      <c r="D233" s="2" t="n">
        <v>14</v>
      </c>
      <c r="E233" s="2" t="n">
        <v>3</v>
      </c>
      <c r="F233" s="2" t="inlineStr">
        <is>
          <t>hieuthao</t>
        </is>
      </c>
      <c r="G233" s="2" t="n">
        <v>72</v>
      </c>
      <c r="H233" s="7" t="inlineStr">
        <is>
          <t>https://voz.vn/p/43670356/</t>
        </is>
      </c>
      <c r="I233" s="2" t="inlineStr">
        <is>
          <t>2026-09-12 11:06</t>
        </is>
      </c>
      <c r="J233" s="6" t="inlineStr">
        <is>
          <t>Vl thế giờ kém quá. Mình rớt đế 2 đôi nike store vn còn mẽo chưa bị</t>
        </is>
      </c>
    </row>
    <row r="234">
      <c r="A234" s="2" t="n">
        <v>16</v>
      </c>
      <c r="B234" s="6" t="inlineStr">
        <is>
          <t>(Mỹ) Nike sắp hết thời?</t>
        </is>
      </c>
      <c r="C234" s="7" t="inlineStr">
        <is>
          <t>https://tienphong.vn/nike-sap-het-thoi-post1875572.tpo</t>
        </is>
      </c>
      <c r="D234" s="2" t="n">
        <v>15</v>
      </c>
      <c r="E234" s="2" t="n">
        <v>3</v>
      </c>
      <c r="F234" s="2" t="inlineStr">
        <is>
          <t>congloi</t>
        </is>
      </c>
      <c r="G234" s="2" t="n">
        <v>75</v>
      </c>
      <c r="H234" s="7" t="inlineStr">
        <is>
          <t>https://voz.vn/p/43670651/</t>
        </is>
      </c>
      <c r="I234" s="2" t="inlineStr">
        <is>
          <t>2026-09-12 11:32</t>
        </is>
      </c>
      <c r="J234" s="6" t="inlineStr">
        <is>
          <t>Go Woke, Go Broke
Dàn lãnh đạo Nike, đúng là Women make history thiệt: Rớt top 100 sau 18 năm liên tục trong top.</t>
        </is>
      </c>
    </row>
    <row r="235">
      <c r="A235" s="2" t="n">
        <v>16</v>
      </c>
      <c r="B235" s="6" t="inlineStr">
        <is>
          <t>(Mỹ) Nike sắp hết thời?</t>
        </is>
      </c>
      <c r="C235" s="7" t="inlineStr">
        <is>
          <t>https://tienphong.vn/nike-sap-het-thoi-post1875572.tpo</t>
        </is>
      </c>
      <c r="D235" s="2" t="n">
        <v>16</v>
      </c>
      <c r="E235" s="2" t="n">
        <v>2</v>
      </c>
      <c r="F235" s="2" t="inlineStr">
        <is>
          <t>Địa Ngục</t>
        </is>
      </c>
      <c r="G235" s="2" t="n">
        <v>9</v>
      </c>
      <c r="H235" s="7" t="inlineStr">
        <is>
          <t>https://voz.vn/p/43668177/</t>
        </is>
      </c>
      <c r="I235" s="2" t="inlineStr">
        <is>
          <t>2026-09-12 07:17</t>
        </is>
      </c>
      <c r="J235" s="6" t="inlineStr">
        <is>
          <t>Ở VN ko có shop online mall như Adidas, toàn bán ở cửa hàng như chợ truyền thống bảo sao ế</t>
        </is>
      </c>
    </row>
    <row r="236">
      <c r="A236" s="2" t="n">
        <v>16</v>
      </c>
      <c r="B236" s="6" t="inlineStr">
        <is>
          <t>(Mỹ) Nike sắp hết thời?</t>
        </is>
      </c>
      <c r="C236" s="7" t="inlineStr">
        <is>
          <t>https://tienphong.vn/nike-sap-het-thoi-post1875572.tpo</t>
        </is>
      </c>
      <c r="D236" s="2" t="n">
        <v>17</v>
      </c>
      <c r="E236" s="2" t="n">
        <v>2</v>
      </c>
      <c r="F236" s="2" t="inlineStr">
        <is>
          <t>DepDinhCutDo</t>
        </is>
      </c>
      <c r="G236" s="2" t="n">
        <v>10</v>
      </c>
      <c r="H236" s="7" t="inlineStr">
        <is>
          <t>https://voz.vn/p/43668178/</t>
        </is>
      </c>
      <c r="I236" s="2" t="inlineStr">
        <is>
          <t>2026-09-12 07:17</t>
        </is>
      </c>
      <c r="J236" s="6" t="inlineStr">
        <is>
          <t>Không phù hợp với anh chứ nike jordan nó chẳng thành công nhất của hãng.</t>
        </is>
      </c>
    </row>
    <row r="237">
      <c r="A237" s="2" t="n">
        <v>16</v>
      </c>
      <c r="B237" s="6" t="inlineStr">
        <is>
          <t>(Mỹ) Nike sắp hết thời?</t>
        </is>
      </c>
      <c r="C237" s="7" t="inlineStr">
        <is>
          <t>https://tienphong.vn/nike-sap-het-thoi-post1875572.tpo</t>
        </is>
      </c>
      <c r="D237" s="2" t="n">
        <v>18</v>
      </c>
      <c r="E237" s="2" t="n">
        <v>2</v>
      </c>
      <c r="F237" s="2" t="inlineStr">
        <is>
          <t>Keone Here 2025</t>
        </is>
      </c>
      <c r="G237" s="2" t="n">
        <v>17</v>
      </c>
      <c r="H237" s="7" t="inlineStr">
        <is>
          <t>https://voz.vn/p/43668253/</t>
        </is>
      </c>
      <c r="I237" s="2" t="inlineStr">
        <is>
          <t>2026-09-12 07:36</t>
        </is>
      </c>
      <c r="J237" s="6" t="inlineStr">
        <is>
          <t>Trend sneaker giờ nó cũng bão hoà, ko đc như thời xưa rồi.</t>
        </is>
      </c>
    </row>
    <row r="238">
      <c r="A238" s="2" t="n">
        <v>16</v>
      </c>
      <c r="B238" s="6" t="inlineStr">
        <is>
          <t>(Mỹ) Nike sắp hết thời?</t>
        </is>
      </c>
      <c r="C238" s="7" t="inlineStr">
        <is>
          <t>https://tienphong.vn/nike-sap-het-thoi-post1875572.tpo</t>
        </is>
      </c>
      <c r="D238" s="2" t="n">
        <v>19</v>
      </c>
      <c r="E238" s="2" t="n">
        <v>2</v>
      </c>
      <c r="F238" s="2" t="inlineStr">
        <is>
          <t>Xoaibe</t>
        </is>
      </c>
      <c r="G238" s="2" t="n">
        <v>41</v>
      </c>
      <c r="H238" s="7" t="inlineStr">
        <is>
          <t>https://voz.vn/p/43668821/</t>
        </is>
      </c>
      <c r="I238" s="2" t="inlineStr">
        <is>
          <t>2026-09-12 08:47</t>
        </is>
      </c>
      <c r="J238" s="6" t="inlineStr">
        <is>
          <t>DN nào mà nữ lên nắm quyền, chạy theo DEI, ESG là y như rằng trước sau gì cũng nát</t>
        </is>
      </c>
    </row>
    <row r="239">
      <c r="A239" s="2" t="n">
        <v>16</v>
      </c>
      <c r="B239" s="6" t="inlineStr">
        <is>
          <t>(Mỹ) Nike sắp hết thời?</t>
        </is>
      </c>
      <c r="C239" s="7" t="inlineStr">
        <is>
          <t>https://tienphong.vn/nike-sap-het-thoi-post1875572.tpo</t>
        </is>
      </c>
      <c r="D239" s="2" t="n">
        <v>20</v>
      </c>
      <c r="E239" s="2" t="n">
        <v>2</v>
      </c>
      <c r="F239" s="2" t="inlineStr">
        <is>
          <t>SpaceXAI</t>
        </is>
      </c>
      <c r="G239" s="2" t="n">
        <v>43</v>
      </c>
      <c r="H239" s="7" t="inlineStr">
        <is>
          <t>https://voz.vn/p/43668896/</t>
        </is>
      </c>
      <c r="I239" s="2" t="inlineStr">
        <is>
          <t>2026-09-12 08:57</t>
        </is>
      </c>
      <c r="J239" s="6" t="inlineStr">
        <is>
          <t>ngủ quên trên chiến thắng lâu quá nên giờ đối thủ nó vượt mặt ở mọi phân khúc, thời buổi này người dùng thực dụng hơn rồi, cứ êm chân với giá hợp lý là xúc thôi chứ quan trọng gì mác với chả miếc</t>
        </is>
      </c>
    </row>
    <row r="240">
      <c r="A240" s="2" t="n">
        <v>20</v>
      </c>
      <c r="B240" s="6" t="inlineStr">
        <is>
          <t>PNJ đã mất hơn 1 tỷ USD vốn hóa</t>
        </is>
      </c>
      <c r="C240" s="7" t="inlineStr">
        <is>
          <t>https://znews.vn/pnj-da-mat-hon-1-ty-usd-von-hoa-post1686629.html</t>
        </is>
      </c>
      <c r="D240" s="2" t="n">
        <v>1</v>
      </c>
      <c r="E240" s="2" t="n">
        <v>1</v>
      </c>
      <c r="F240" s="2" t="inlineStr">
        <is>
          <t>-N.T.K-</t>
        </is>
      </c>
      <c r="G240" s="2" t="n">
        <v>2</v>
      </c>
      <c r="H240" s="7" t="inlineStr">
        <is>
          <t>https://voz.vn/p/43870874/</t>
        </is>
      </c>
      <c r="I240" s="2" t="inlineStr">
        <is>
          <t>2026-09-30 18:53</t>
        </is>
      </c>
      <c r="J240" s="6" t="inlineStr">
        <is>
          <t>hồi trước nhiều anh bảo cứ mua cổ của PNJ auto ngon chắc giờ đái</t>
        </is>
      </c>
    </row>
    <row r="241">
      <c r="A241" s="2" t="n">
        <v>20</v>
      </c>
      <c r="B241" s="6" t="inlineStr">
        <is>
          <t>PNJ đã mất hơn 1 tỷ USD vốn hóa</t>
        </is>
      </c>
      <c r="C241" s="7" t="inlineStr">
        <is>
          <t>https://znews.vn/pnj-da-mat-hon-1-ty-usd-von-hoa-post1686629.html</t>
        </is>
      </c>
      <c r="D241" s="2" t="n">
        <v>2</v>
      </c>
      <c r="E241" s="2" t="n">
        <v>1</v>
      </c>
      <c r="F241" s="2" t="inlineStr">
        <is>
          <t>Lê Thị Hồng</t>
        </is>
      </c>
      <c r="G241" s="2" t="n">
        <v>3</v>
      </c>
      <c r="H241" s="7" t="inlineStr">
        <is>
          <t>https://voz.vn/p/43870899/</t>
        </is>
      </c>
      <c r="I241" s="2" t="inlineStr">
        <is>
          <t>2026-09-30 18:55</t>
        </is>
      </c>
      <c r="J241" s="6" t="inlineStr">
        <is>
          <t>đâu ai tiên đoán được 1 ngày c hừng nắng lên live stream đâu</t>
        </is>
      </c>
    </row>
  </sheetData>
  <autoFilter ref="A1:J241"/>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(Pháp) Toà thị chính chìm trong biển lửa, bạo lực lan khắp nước Pháp</t>
        </is>
      </c>
      <c r="C2" s="7" t="inlineStr">
        <is>
          <t>https://tienphong.vn/toa-thi-chinh-chim-trong-bien-lua-bao-luc-lan-khap-nuoc-phap-post1886241.tpo</t>
        </is>
      </c>
      <c r="D2" s="7" t="inlineStr">
        <is>
          <t>https://voz.vn/t/phap-toa-thi-chinh-chim-trong-bien-lua-bao-luc-lan-khap-nuoc-phap.1289742/</t>
        </is>
      </c>
      <c r="E2" s="2" t="n">
        <v>73</v>
      </c>
      <c r="F2" s="2" t="n">
        <v>105</v>
      </c>
      <c r="G2" s="6" t="inlineStr">
        <is>
          <t>[3 Ung] @BlueHills: Năm nào cũng vậy rồi đi loot đồ, bảo hiểm đền ị ra, thêm 1 chiến công cho cái nôi cách mạng</t>
        </is>
      </c>
      <c r="H2" s="6" t="inlineStr">
        <is>
          <t>[3 Ung] @Omezgardto: Muslim lives matter.
Black lives matter.
LGBT lives matter.
Yellow
is not important.
Native is not important.
Vì người Pháp khao khát điều này vô cùng nên giờ họ đã có được nó. Chúc mừng nước Pháp!</t>
        </is>
      </c>
      <c r="I2" s="6" t="inlineStr">
        <is>
          <t>[3 Ung] @Lão tổ tông: Sao không xua tiếp thị sữa ra túm lẻ mấy thằng cầm đầu, bốc lên xe buýt như xứ thuộc địa nhỉ</t>
        </is>
      </c>
      <c r="J2" s="6" t="inlineStr">
        <is>
          <t>[3 Ung] @maybe990: toàn bọn nhãi nhép cóc ghẻ . chứ bọn tàu giới đỉnh chóp thằng thì 2 quốc tịch , thằng thì chạy hẳn sang tây âu sống , không thì sang sinh . Chứ không ở lại để đợi bị thịt</t>
        </is>
      </c>
      <c r="K2" s="6" t="inlineStr">
        <is>
          <t>[3 Ung] @orlagu: Tiếp nối truyền thống thôi, inshallah!
Do you hear immigrants sing?
Singing "Allahu akbar!"
It is the music of the people
Who will build new Frankistan!</t>
        </is>
      </c>
      <c r="L2" s="6" t="inlineStr">
        <is>
          <t>[3 Ung] @Nokiapa: Chết mẹ thằng phú đĩ đi. Đội bọn 7màu với hồi mọi lên đầu thì cái kết như vậy là xứng đáng lắm. Thổ tả mãi đỉnh đi tới đâu là làm sụp chỗ đấy nhanh hơn phải 50 năm</t>
        </is>
      </c>
      <c r="M2" s="6" t="inlineStr">
        <is>
          <t>[3 Ung] @tzuthegod: https://twitter.com/x/status/2111550531894120649
Tới trụ sở tổ chức esport còn bị cuỗm pc với cúp thì thị chính bị đốt muỗi quá, dự còn mấy quả vđ hơn</t>
        </is>
      </c>
      <c r="N2" s="6" t="inlineStr">
        <is>
          <t>[3 Ung] @Nokiapa: Vc còn mặc áo akatsuki đi cướp. Cách mạng này khó nói...
Phũ đĩ có làm quả diệt tộc nào đấy để bảo vệ làng lá không đây:v</t>
        </is>
      </c>
      <c r="O2" s="6" t="inlineStr">
        <is>
          <t>[3 Ung] @BlueHills: Dính thổ tả thì bị diệt ngược lại, dự ng da trắng Pháp sẽ chiếm thiểu số trong 10-20 năm tới</t>
        </is>
      </c>
      <c r="P2" s="6" t="inlineStr">
        <is>
          <t>[3 Ung] @Ngược Nắng: Thằng tổng trốn đâu mất rồi, không dám lú cái đầu ra luôn chứ. Xử lý khủng hoảng ngu cỡ này mà dân chưa treo cổ lên thì hay thật</t>
        </is>
      </c>
      <c r="Q2" s="6" t="inlineStr">
        <is>
          <t>[3 Ung] @tengtengvn: students, engineers and doctors ko đấy... theo leftards.</t>
        </is>
      </c>
      <c r="R2" s="6" t="inlineStr">
        <is>
          <t>[3 Ung] @Ông Chú Vozer: Rồi đám gừng sĩ, KOL, diễn viên, người mẫu,.. có Pray for Paris cho sang không?</t>
        </is>
      </c>
      <c r="S2" s="6" t="inlineStr">
        <is>
          <t>[3 Ung] @Giam Doc EVN: Thổ tả Mỹ đẻ đái ra bọn loot lives matter bọn nó cũng tởn tới già luôn rồi. Đến nỗi đợt bầu cử nhiệm kỳ 2 của Trump bọn này còn không được xuất hiện
Giờ đến lượt nước Pháp được tận hưởng cảm giác loot lives matter</t>
        </is>
      </c>
      <c r="T2" s="6" t="inlineStr">
        <is>
          <t>[3 Ung] @kidoso: Đọc tên nick của fen cứ tưởng là não tổ ong. Việc bắt bớ người biểu tình đưa tin rầm rộ trong và ngoài nước Fap</t>
        </is>
      </c>
      <c r="U2" s="6" t="inlineStr">
        <is>
          <t>[3 Ung] @kidoso: phát triển trước đó chứ giờ lương thì k tăng, giá cả hàng hóa/dịch vụ ngày càng tăng, lại bị cắt phúc lợi nên mới nổ ra biểu tình. Chứ ai hơi đâu đi biểu tình đập phá chi fen</t>
        </is>
      </c>
      <c r="V2" s="6" t="inlineStr">
        <is>
          <t>[3 Ung] @Shane64: Bọn súc vật phá huỷ cả lịch sử</t>
        </is>
      </c>
      <c r="W2" s="6" t="inlineStr">
        <is>
          <t>[3 Ung] @Mr Trịnh: Phóng viên Andy tại hiện trường
Nể em giai thặc</t>
        </is>
      </c>
      <c r="X2" s="6" t="inlineStr">
        <is>
          <t>[3 Ung] @TranTienHung: Mấy khứa tây cũng hài phết</t>
        </is>
      </c>
      <c r="Y2" s="6" t="inlineStr">
        <is>
          <t>[3 Ung] @Than.Rua.Kame: Đông lào làm truyền thông cho đống tị nạn woke qua ở cũng đc phết. Bú ngoại tệ luôn</t>
        </is>
      </c>
      <c r="Z2" s="6" t="inlineStr">
        <is>
          <t>[2 Ung] @Chi_chung_do_thoi: Sim lỏ Mắc rông live matter</t>
        </is>
      </c>
    </row>
    <row r="3" ht="90" customHeight="1">
      <c r="A3" s="2" t="n">
        <v>2</v>
      </c>
      <c r="B3" s="6" t="inlineStr">
        <is>
          <t>Giá nhà giảm khắp nơi</t>
        </is>
      </c>
      <c r="C3" s="7" t="inlineStr">
        <is>
          <t>https://tienphong.vn/gia-nha-giam-khap-noi-post1885364.tpo</t>
        </is>
      </c>
      <c r="D3" s="7" t="inlineStr">
        <is>
          <t>https://voz.vn/t/gia-nha-giam-khap-noi.1288991/</t>
        </is>
      </c>
      <c r="E3" s="2" t="n">
        <v>301</v>
      </c>
      <c r="F3" s="2" t="n">
        <v>286</v>
      </c>
      <c r="G3" s="6" t="inlineStr">
        <is>
          <t>[3 Ung] @Thầy Phán: đáy lắm rồi, vay tiền ngân hàng mua nhà đi vozer, vài năm sau x5 x7 trong tầm tay</t>
        </is>
      </c>
      <c r="H3" s="6" t="inlineStr">
        <is>
          <t>[3 Ung] @h.a.d: Đái lắm rồi, đái hôm nay là shit ngày mai</t>
        </is>
      </c>
      <c r="I3" s="6" t="inlineStr">
        <is>
          <t>[3 Ung] @ssro: bao giờ ko còn mấy bài báo nói đây là đáy thì may ra là đáy thật</t>
        </is>
      </c>
      <c r="J3" s="6" t="inlineStr">
        <is>
          <t>[3 Ung] @ghostlab: Cứ thấy hô bắt đáy là biết chuẩn bị có thêm một lượt âm lịch hoá tài sản</t>
        </is>
      </c>
      <c r="K3" s="6" t="inlineStr">
        <is>
          <t>[3 Ung] @Duy Dickey: Giờ có món bán nhà 0 đồng, sang tên hợp đồng vay đó, vào húp đi vozer lương 300 củ :v</t>
        </is>
      </c>
      <c r="L3" s="6" t="inlineStr">
        <is>
          <t>[3 Ung] @Hôi Phát Lão Giả: đéo thơm đâu
vozer cứ nhớ là ngon ăn thì bọn ngân hàng húp trước</t>
        </is>
      </c>
      <c r="M3" s="6" t="inlineStr">
        <is>
          <t>[3 Ung] @Fake_IP: Oẳng sớm đi, cái bọn lũng đoạn xã hội.</t>
        </is>
      </c>
      <c r="N3" s="6" t="inlineStr">
        <is>
          <t>[3 Ung] @MunieDaddy: Chúng mày bơm thổi lên tăng cả 100-200% xong đến lúc giảm dc 10-20% thì lại rêu rao là giảm mạnh, hạ nhiệt à</t>
        </is>
      </c>
      <c r="O3" s="6" t="inlineStr">
        <is>
          <t>[3 Ung] @nhatlonghk: Lúc tăng thì tăng gấp 5, gấp 10. Còn khi giảm thì mỗi lần giảm được mấy %, xong lên báo book bài giảm sâu giảm sàn để lùa gà úp bô. Chán chả buồn nói.</t>
        </is>
      </c>
      <c r="P3" s="6" t="inlineStr">
        <is>
          <t>[3 Ung] @laiminhtuvn: hôm trước vừa xem video mua ocean park có 1 tỷ 8 vay 4 tỷ để lấy căn 2 ngủ 5 tỷ 8 đầu 2025
giờ ngộp trả k nổi bán 4 tỷ sang chồng tiền vào bank rút sổ luôn, coi như mất trắng 1 tỷ 8 mà vẫn k tìm đc người mua
xác định k ai mua thì chờ thi hành án thôi chứ chủ chịu rồi k bới ra tiền mà trả bank
nhà thì có con nhỏ k biết sau cháu nó sống ở đâu</t>
        </is>
      </c>
      <c r="Q3" s="6" t="inlineStr">
        <is>
          <t>[3 Ung] @nhm2409: bao h có báo rào chắn các cây cầu hoặc báo cảnh báo 44 thì lúc đấy mới đáy</t>
        </is>
      </c>
      <c r="R3" s="6" t="inlineStr">
        <is>
          <t>[3 Ung] @sylvie1304: thế năm ngoái tất tay mua nhà là lỗ hả các thím</t>
        </is>
      </c>
      <c r="S3" s="6" t="inlineStr">
        <is>
          <t>[3 Ung] @richardyang: Giảm quá thì mua thêm để DCA</t>
        </is>
      </c>
      <c r="T3" s="6" t="inlineStr">
        <is>
          <t>[3 Ung] @Meowwwwwww: vào đi anh em, đáy lắm rồi
vào cứu chúng tôi với</t>
        </is>
      </c>
      <c r="U3" s="6" t="inlineStr">
        <is>
          <t>[3 Ung] @brianle: Nhiều người vẫn đang còn trong lãi suất ưu đãi cố định mà, chưa đáy lắm đâu</t>
        </is>
      </c>
      <c r="V3" s="6" t="inlineStr">
        <is>
          <t>[3 Ung] @art3mirr: làm j còn mấy người đâu. Cuối năm nay đầu năm sau 1 đống dự án bàn giao nó bắt chồng tiền tiếp r. Tầm này mà k thoát thì k biết bh thoát được. Ông nào vốn khỏe thì ôm đc chứ sang năm tụt tiếp. Dân Vịt càng tăng càng mua, càng hạ càng đợi</t>
        </is>
      </c>
      <c r="W3" s="6" t="inlineStr">
        <is>
          <t>[3 Ung] @Ti Amo: ý lều báo và nhóm đứng sau là "mua đi các con giời!"</t>
        </is>
      </c>
      <c r="X3" s="6" t="inlineStr">
        <is>
          <t>[3 Ung] @Duy Dickey: Vấn đề bank nó phát mại nhà đó, mà ko đủ tiền vốn lãi của bank, thì b vẫn còn phải trả số nợ còn lại nhé</t>
        </is>
      </c>
      <c r="Y3" s="6" t="inlineStr">
        <is>
          <t>[3 Ung] @sonhoai123: Đi mua nhà thấy so với 2023 còn tăng hơn. Giảm đâu mà giảm.</t>
        </is>
      </c>
      <c r="Z3" s="6" t="inlineStr">
        <is>
          <t>[3 Ung] @katykaty: 96.69% vozer ở trọ húp mì tôm, tiền đéo đâu mà mua nhà, nên giá tăng hay giảm cũng đéo ảnh hưởng tơis vozer</t>
        </is>
      </c>
    </row>
    <row r="4" ht="90" customHeight="1">
      <c r="A4" s="2" t="n">
        <v>3</v>
      </c>
      <c r="B4" s="6" t="inlineStr">
        <is>
          <t>Dòng xe nào của VinFast đã đạt tỷ lệ nội địa hóa 80%?</t>
        </is>
      </c>
      <c r="C4" s="7" t="inlineStr">
        <is>
          <t>https://vietnamfinance.vn/dong-xe-nao-cua-vinfast-da-dat-ty-le-noi-dia-hoa-80-d152192.html#google_vignette</t>
        </is>
      </c>
      <c r="D4" s="7" t="inlineStr">
        <is>
          <t>https://voz.vn/t/dong-xe-nao-cua-vinfast-da-dat-ty-le-noi-dia-hoa-80.1289762/</t>
        </is>
      </c>
      <c r="E4" s="2" t="n">
        <v>57</v>
      </c>
      <c r="F4" s="2" t="n">
        <v>37</v>
      </c>
      <c r="G4" s="6" t="inlineStr">
        <is>
          <t>[3 Ung] @BlueHills: Turn chìa khoá phục vụ</t>
        </is>
      </c>
      <c r="H4" s="6" t="inlineStr">
        <is>
          <t>[3 Ung] @sozonvn: Chỉ còn vài linh kiện phải nhập khẩu như động cơ, pin và bảng điêù khiển</t>
        </is>
      </c>
      <c r="I4" s="6" t="inlineStr">
        <is>
          <t>[3 Ung] @The Tower 8: Nội hay ngoại thì đéo có ai quan tâm đâu, cứ đại đại đi ko ai dám nói gì đâu mà</t>
        </is>
      </c>
      <c r="J4" s="6" t="inlineStr">
        <is>
          <t>[3 Ung] @Scfoti: hãng xe duy nhất luôn báo 80% nội địa nhưng ko biết khu phụ trợ công nghiệp ở đâu.</t>
        </is>
      </c>
      <c r="K4" s="6" t="inlineStr">
        <is>
          <t>[3 Ung] @flazzmax: Pác lói thế lào, e thấy hầu hết là lội địa rồi, chỉ còn mỗi chìa khoá là vẫn trao tay thôi</t>
        </is>
      </c>
      <c r="L4" s="6" t="inlineStr">
        <is>
          <t>[3 Ung] @Huỳnh Cẩm Vy: Năm 2023 ông chủ hiệp hội vẫn bảo như này, nếu giờ mà sản xuất được thì coi như cũng bước tiến vượt bậc rồi
Anh nào đi xin Vin được trên 6 tháng thử xem biển số ốc đã han chưa</t>
        </is>
      </c>
      <c r="M4" s="6" t="inlineStr">
        <is>
          <t>[3 Ung] @kentdy: Thay vì nhập thẳng từ TQ thì tạo 1 pháp nhân khác trung gian thì thành đồ nội địa Việt Nam thôi có cái gì đâu</t>
        </is>
      </c>
      <c r="N4" s="6" t="inlineStr">
        <is>
          <t>[2 Ung] @Huỳnh Cẩm Vy: Con ốc lắp vào biển số xản xuất được chưa không biết</t>
        </is>
      </c>
      <c r="O4" s="6" t="inlineStr">
        <is>
          <t>[2 Ung] @darkknight_501: Tính ra cái ghế làm còn khó hơn nhiều cái trên xe đấy…… Chắc là tự chủ phần mềm: Hey Vin phét</t>
        </is>
      </c>
      <c r="P4" s="6" t="inlineStr">
        <is>
          <t>[2 Ung] @Shane64: Nếu như có một công ty thứ 3 ở VN nhập về rồi bán lại cho Vinfast thì có tính là nội địa không, gì chứ ba cái trò công ty ma này bác tôi còn lạ gì</t>
        </is>
      </c>
      <c r="Q4" s="6" t="inlineStr">
        <is>
          <t>[2 Ung] @Imissyoursmile: Dây chuyền sản xuất oto mà nó làm như bịch gà rán kfc, nguyên 1 cty lớn mà đéo có tý thông tin gì về sản xuất, công nghiệp phụ trợ cả, nó làm như dân vn còn đang ở năm 1980</t>
        </is>
      </c>
      <c r="R4" s="6" t="inlineStr">
        <is>
          <t>[2 Ung] @Lý Tiểu Hùng: sản xuất ở việt nam là thành nội địa hết, mà sản xuất ở việt nam chưa chắc đã là 100% sản xuất ở việt nam,
ví dụ như xe máy tỉ lệ nội địa hóa cũng 95-98%, nhưng việt nam chắc sản xuất được mỗi mấy miếng nhựa, còn mấy thứ khác là do nước ngoài đặt nhà máy ở việt nam sản xuất</t>
        </is>
      </c>
      <c r="S4" s="6" t="inlineStr">
        <is>
          <t>[1 Ung] @cuongtmu: Nội địa thì công nhân doanh nghiệp Việt hay FDI ở VN có việc làm, ko phải lên mạng thường xuyên như vozer
via
theNEXTvoz
for iPhone</t>
        </is>
      </c>
      <c r="T4" s="6" t="inlineStr">
        <is>
          <t>[1 Ung] @chianh1109: Tầm 1.1 tỏi mua xe lướt, đảm bảo ko thể nào tìm ra con nào ăn đc VF9 plus 6 ghế về tất cả mọi mặt như vận hành, chi phí duy trì, bảo dưỡng.
Cảm giác lái thì điểm trừ lớn nhất là sang đường, quay đầu khó, đặc biệt là ở nội thành HN và vô lăng hơi ngu, ko tự siết lại khi chạy ở tốc độ cao.</t>
        </is>
      </c>
      <c r="U4" s="6" t="inlineStr">
        <is>
          <t>[1 Ung] @PhongVan.474: Thế là anh đang chê hay khen?</t>
        </is>
      </c>
      <c r="V4" s="6" t="inlineStr">
        <is>
          <t>[1 Ung] @afavour: Honda vn còn công bố tỉ lệ nội địa hóa 95-98% cơ mà, xõa đi, thời nay ko phông bạt thì làm gì có cơm mà ăn</t>
        </is>
      </c>
      <c r="W4" s="6" t="inlineStr">
        <is>
          <t>[1 Ung] @Tuesday17th: Nội địa hóa là sản xuất ở Vn chứ k cứ phải do doanh nghiệp Vn sản xuất</t>
        </is>
      </c>
      <c r="X4" s="6" t="inlineStr">
        <is>
          <t>[1 Ung] @clonelandau: Supply chain export thì nội địa con card</t>
        </is>
      </c>
      <c r="Y4" s="6" t="n"/>
      <c r="Z4" s="6" t="n"/>
    </row>
    <row r="5" ht="90" customHeight="1">
      <c r="A5" s="2" t="n">
        <v>4</v>
      </c>
      <c r="B5" s="6" t="inlineStr">
        <is>
          <t>(Nhật) Kinh tế Nhật Bản hụt hơi, sang năm bị Ấn Độ, Anh vượt mặt</t>
        </is>
      </c>
      <c r="C5" s="7" t="inlineStr">
        <is>
          <t>https://tuoitre.vn/kinh-te-nhat-ban-hut-hoi-sang-nam-bi-an-do-anh-vuot-mat-100261017164802047.htm</t>
        </is>
      </c>
      <c r="D5" s="7" t="inlineStr">
        <is>
          <t>https://voz.vn/t/nhat-kinh-te-nhat-ban-hut-hoi-sang-nam-bi-an-do-anh-vuot-mat.1289653/</t>
        </is>
      </c>
      <c r="E5" s="2" t="n">
        <v>63</v>
      </c>
      <c r="F5" s="2" t="n">
        <v>109</v>
      </c>
      <c r="G5" s="6" t="inlineStr">
        <is>
          <t>[3 Ung] @bù lòng đại pháp: nhưng mấy thằng rồ nhật thì lúc nào cũng tự hào nhật nắm nhiều công nghệ lõi lắm
nhưng tiền của mấy tập đoàn lớn đó dân đen nhật có được hưởng xu cc nào đâu mà tự hào
chứ dân nhật nó nằm thẳng đéo đẻ 20 năm nay rồi</t>
        </is>
      </c>
      <c r="H5" s="6" t="inlineStr">
        <is>
          <t>[3 Ung] @Toc Hong: Khựa cũng vượt mặt từ lâu rồi còn gì
Mà nhìn dân khựa coi khác gì động vật ở Nhật không :v. Gặp quả Ấn Đụt nữa thì...
. GDP chỉ nên so với chính mình trước đó thôi.</t>
        </is>
      </c>
      <c r="I5" s="6" t="inlineStr">
        <is>
          <t>[3 Ung] @tranhung_hn3: Thế giới chắc chỉ có mình Nhật là lương người lao động quy ra VNĐ hiện nay tụt lùi so với 10 năm trước ấy nhỉ
Dân Nhật giờ cũng chạy đi toán loạn nước ngoài xklđ.</t>
        </is>
      </c>
      <c r="J5" s="6" t="inlineStr">
        <is>
          <t>[3 Ung] @bù lòng đại pháp: bds chỉ là 1 phần, cái chính là bọn nhật bảo thủ, đéo sáng tạo, lúc nào cũng thủ dâm mấy cái công nghệ lõi
ví dụ tạo ra hóa chất độc quyền quang khắc, bán 100 lít 1 năm giá 100 triệu đô lãi
trong khi mấy thằng đầu cuối như samsung, nó bán 10 triệu cái ssd 1 năm, mỗi cái lời 100 đô, thì 1 năm lời 1 tỷ usd rồi</t>
        </is>
      </c>
      <c r="K5" s="6" t="inlineStr">
        <is>
          <t>[3 Ung] @Tuesday17th: Bọn nó làm gì còn nhân lực mà phát triển ngành khác nữa
Bọn nó thiếu người chứ k thiếu công nghệ</t>
        </is>
      </c>
      <c r="L5" s="6" t="inlineStr">
        <is>
          <t>[3 Ung] @tranhung_hn3: Dân Nhật nói tiếng Việt thấy ổn à ?</t>
        </is>
      </c>
      <c r="M5" s="6" t="inlineStr">
        <is>
          <t>[3 Ung] @Hoa Ly: Tôi phải cảm ơn dân Nhật cho tôi xem bộ phim giải trí chất lượng</t>
        </is>
      </c>
      <c r="N5" s="6" t="inlineStr">
        <is>
          <t>[3 Ung] @tranhung_hn3: Quy đổi ra yên thì mới 20 năm không tăng lương chứ mấy:</t>
        </is>
      </c>
      <c r="O5" s="6" t="inlineStr">
        <is>
          <t>[3 Ung] @yeu_manga: Vậy nên tụi dân nhật chuyên đổ lỗi cho người ngoài để quên đi về kinh tế nhật nát bét mà. Visa kinh doanh bị siết chặt thì méo biết nhật thu hút đầu từ vốn thế nào nữa,</t>
        </is>
      </c>
      <c r="P5" s="6" t="inlineStr">
        <is>
          <t>[3 Ung] @light_space: Cứ đà này vài năm nữa GDP Lùn thua cả Indo, Hàn Quốc, Đài Loan ý chứ. 10 năm nữa khéo GDP Lùn còn bị VN mình vượt qua nữa.
Trong khi TQ vượt Mỹ trở thành 1 trong những Quốc gia đc người dân thế giới yêu thích nhất toàn cầu.
Thì Lùn liên tục gây hấn khiêu khích với mọi quốc gia láng giềng nên dần dần bị các nước khác căm ghét thêm. Lùn giờ càng ngày càng nát. Ko hiểu sao Lùn giờ nó nát bét đến như vậy.</t>
        </is>
      </c>
      <c r="Q5" s="6" t="inlineStr">
        <is>
          <t>[3 Ung] @Toler111: Anh lợn 65 triệu dân mà vượt Nhật 123tr thì kinh đấy</t>
        </is>
      </c>
      <c r="R5" s="6" t="inlineStr">
        <is>
          <t>[3 Ung] @Rosierr: Vậy nên các bác đã thấy độ thối nát, mục rữa đến tột cùng của thằng Lùn rồi đấy. Nát như tương tàu, nát đều hết mọi mặt.
Ít ra dân Nhật nó vẫn nhìn ra và chấp nhận sự thật rằng nước mình 1 thời từng đứng thứ 2 thế giới thì nay đã nát lắm rồi, nhưng chỉ có Bọn cổ nâu Nhật nói tiếng Việt thì vẫn liên tục ảo tưởng sức mạnh của Mẹ Lùn của mình. Bất cứ ai nói xấu gì chúng nó giở thủ đoạn đê tiện bì ổi ra để ban nick bit mồm họ.</t>
        </is>
      </c>
      <c r="S5" s="6" t="inlineStr">
        <is>
          <t>[3 Ung] @Mr_Goodnight: hàn xẻng chưa vô đc G7 thì có cái nịt đòi so với Nhật, riêng tàu cẩu vs Hàn xẻng trong nước còn 1 đống vấn đề cần giải quyết, còn học Nhật dài, anh nhìn mỗi cái GDP mà đòi phán à</t>
        </is>
      </c>
      <c r="T5" s="6" t="inlineStr">
        <is>
          <t>[3 Ung] @Rosierr: Hàn, Đài giờ nó quan tâm gì G7, giờ 3 thằng Trung, Hàn, Đài nó là 3 nền kinh tế phát triển nhất, có nền KHOA HỌC KĨ THUẬT phát triển nhất châu Á này. Kiếm đẫm từ XK bán dẫn đấy. Giờ Lùn gặp Đài Loan khác gì con gặp bố đâu, Đài Loan nó còn khinh bỉ thêm. Lùn năm ngoái van xin Đài Loan xây 1 nhà máy bán dẫn 27 nm tại Lùn chứ ko Lùn tụt hậu quá xa rồi</t>
        </is>
      </c>
      <c r="U5" s="6" t="inlineStr">
        <is>
          <t>[3 Ung] @Đinh Tiết Tường: Bọn Nhật này tư tưởng bảo thủ. Xưa bao nhiêu tập đoàn to chiếm lĩnh thị trường, thế mà giờ để Hàn với Tàu nó đá hết
Không chịu cải cách thì còn nát dài dài</t>
        </is>
      </c>
      <c r="V5" s="6" t="inlineStr">
        <is>
          <t>[3 Ung] @Đinh Tiết Tường: G7 hay G bao nhiêu không biết, chỉ biết 1 loạt tập đoàn Nhật phải bán mình cho Tàu khựa kìa. Nhật giờ khác gì Liên Xô đâu</t>
        </is>
      </c>
      <c r="W5" s="6" t="inlineStr">
        <is>
          <t>[3 Ung] @ausaki: Rồ Lùn vẫn ảo tưởng lắm, ôm mấy công nghệ của thế kỉ 20 ra khè trong khi đó thế giới người ta đang đề pa lên kỉ nguyên bùng nổ KHKT cấp số nhân rồi</t>
        </is>
      </c>
      <c r="X5" s="6" t="inlineStr">
        <is>
          <t>[3 Ung] @Mr_Goodnight: thế anh nghĩ làm mấy đồ điện tử sơ cấp là bá quyền à, non và xanh lắm, tìm hiểu thêm đi
bán dăm ba cái tivi đòi vượt nhật. Ngày xưa Nhật cũng đánh bại Mỹ trên thị trường đồ điện tử gia dụng đấy, xem nó có vượt đc Mỹ k</t>
        </is>
      </c>
      <c r="Y5" s="6" t="inlineStr">
        <is>
          <t>[3 Ung] @light_space: Chứng tỏ Lùn đẻ lắm khiếp, đẻ vỡ kế hoạch, đẻ như giòi bọ. Bọn Anh, Đức toàn các chủng tộc thượng đẳng, đẻ ít mà toàn tinh hoa. Đáng lẽ các giống dân thượng đẳng nên đẻ nhiều để Loài người phát triển, bọn hạ đẳng như Lùn nên tịt đẻ để có tụt dốc cũng chả ảnh hưởng gì đến tiến trình phát triển của loài người.</t>
        </is>
      </c>
      <c r="Z5" s="6" t="inlineStr">
        <is>
          <t>[3 Ung] @Akira Pông: Vl tôi đang đọc cái quần què gì vậy nè.
Khỏi cảm ơn.
https://voz.vn/u/rosierr.2249769/ignore</t>
        </is>
      </c>
    </row>
    <row r="6" ht="90" customHeight="1">
      <c r="A6" s="2" t="n">
        <v>5</v>
      </c>
      <c r="B6" s="6" t="inlineStr">
        <is>
          <t>Từ thử thách ăn 10kg gỏi cuốn trong 30 phút: Đừng biến bữa ăn thành trò nguy hiểm</t>
        </is>
      </c>
      <c r="C6" s="7" t="inlineStr">
        <is>
          <t>https://tuoitre.vn/tu-thu-thach-an-10kg-goi-cuon-trong-30-phut-dung-bien-bua-an-thanh-tro-nguy-hiem-1002610172135098.htm</t>
        </is>
      </c>
      <c r="D6" s="7" t="inlineStr">
        <is>
          <t>https://voz.vn/t/tu-thu-thach-an-10kg-goi-cuon-trong-30-phut-dung-bien-bua-an-thanh-tro-nguy-hiem.1289739/</t>
        </is>
      </c>
      <c r="E6" s="2" t="n">
        <v>58</v>
      </c>
      <c r="F6" s="2" t="n">
        <v>38</v>
      </c>
      <c r="G6" s="6" t="inlineStr">
        <is>
          <t>[3 Ung] @conchotland: người ta dí súng ép đăng ký hay gì?</t>
        </is>
      </c>
      <c r="H6" s="6" t="inlineStr">
        <is>
          <t>[3 Ung] @BlueHills: Nghe đồn Russia Sumo chơi bùa nên ăn ko no</t>
        </is>
      </c>
      <c r="I6" s="6" t="inlineStr">
        <is>
          <t>[3 Ung] @berry8100: "ngu thì chết chứ có ốm đau j đâu", "mọi sự ngu dốt đều phải trả giá bằng tiền", 2 câu tôi thuộc nằm lòng</t>
        </is>
      </c>
      <c r="J6" s="6" t="inlineStr">
        <is>
          <t>[3 Ung] @sneder: Kèo này chấp tất bọn lợn ăn Thế Giới luôn. Ra cái kèo sợ thua. Bố khỉ</t>
        </is>
      </c>
      <c r="K6" s="6" t="inlineStr">
        <is>
          <t>[3 Ung] @vozchoregnick3: Nếu có thi cái này ở phố đi bộ chẳng hạn, t sẽ tham gia. Không phải để ăn nhanh ăn nhiều mà ăn từ tốn, kiếm bữa free là chính</t>
        </is>
      </c>
      <c r="L6" s="6" t="inlineStr">
        <is>
          <t>[3 Ung] @hồ kẻ gỗ: Thua mất 3 triệu đấy anh,nó ngu gì cho đớp free cả Yến thịt</t>
        </is>
      </c>
      <c r="M6" s="6" t="inlineStr">
        <is>
          <t>[3 Ung] @bravo55: Thường mấy trò này kiểu cá độ, như bạn thắng bạn sẽ được 2tr, bạn thua thì phải thanh toán phần ăn đó với giá 1tr vậy. Nên ko free đâu nhé bạn.</t>
        </is>
      </c>
      <c r="N6" s="6" t="inlineStr">
        <is>
          <t>[3 Ung] @vozchoregnick3: Tôi tưởng thế, ko phải trong bài báo. Vừa search thì có khoản phí tham gia nhỏ, đễ đỡ tiền tổ chức cho ban quản lý thôi chứ không phải góp vào đấu với nhau.</t>
        </is>
      </c>
      <c r="O6" s="6" t="inlineStr">
        <is>
          <t>[3 Ung] @dhn1112: cái quán củ lon này phải gọi là mặt dày chơi MKT bẩn
cho anh em dễ hình dung thì thằng Matt Stonie chuyên đi thi đấu ăn nhanh và nó chỉ đớp được 9kg thức ăn trong 55p
giờ ra cái thử thách ngu học này, lúc đầu đưa lên mỗi ăn cái gỏi cuốn 10kg trong 30 phút
sau bị chửi khiếp quá vì chắc chắn đéo ai có thể ăn nổi thì chuyển qua bảo có thể lập team 4 người ăn</t>
        </is>
      </c>
      <c r="P6" s="6" t="inlineStr">
        <is>
          <t>[2 Ung] @Tsuburaya Mitsuhiko: mấy quán chơi trò này khôn lắm. trước khi thử thách nó bắt ký tờ cam kết k chịu trách nhiệm. anh nào đặt bút ký thì chịu. ngày trước tôi đi thử cái 30p 10 cái bánh mỳ. ăn dc 5 cái là chịu đéo tải nổi, chịu mất tiền thôi</t>
        </is>
      </c>
      <c r="Q6" s="6" t="inlineStr">
        <is>
          <t>[1 Ung] @Ghèn Cục: Trên đời này ngoài nước mưa với cứt chim ra thì không có cái nào free đâu.</t>
        </is>
      </c>
      <c r="R6" s="6" t="inlineStr">
        <is>
          <t>[1 Ung] @boyloinhoi: Mấy cái thi thố của quán có cái nào miễn phí đâu thím, như cái gỏi cuốn trong bài giá 3tr ,ăn hết thưởng 5tr còn ăn không hết thì trả 3tr tiền gỏi cuốn đó.</t>
        </is>
      </c>
      <c r="S6" s="6" t="inlineStr">
        <is>
          <t>[1 Ung] @berry8100: Nhìn cái đống thực phẩm thử thách đó riêng ăn hết đã là kỳ tích rồi, thằng chủ còn chơi dơ bằng cách ăn trong 30p, đến mõm heo cũng ko ăn nhanh được như thế, khôn thế ở quê thành 7 món hết mịa rồi</t>
        </is>
      </c>
      <c r="T6" s="6" t="inlineStr">
        <is>
          <t>[1 Ung] @Monster in Paris: Một trong những cú marketing bẩn thành công nhất gần đây. Nổi lềnh phềnh trên MXH, báo điện tử.</t>
        </is>
      </c>
      <c r="U6" s="6" t="inlineStr">
        <is>
          <t>[1 Ung] @amikacin500mg: Đíu thể ăn đc luôn
Gỏi cuốn toàn rau, chậm lưu chuyển trong dạ dày
Có mỗi thịt vào dạ dày bị mềm ra nhanh do pepsin nên có thể đi qua nhanh
Để ý bọn mukbang ăn toàn thịt, chứ nếu ăn 1 ký rau lá chắc ẻ mẹ ra quần</t>
        </is>
      </c>
      <c r="V6" s="6" t="inlineStr">
        <is>
          <t>[1 Ung] @TIENDAT0602: Tôi nghi là con súc vật gen z nào đó xúi bà già ăn cứt gà marketing bẩn, bọn nó biết thừa giá nào đám cđm cũng nhao nhao lên, nên có tình chọc vào để viral. Thậm chí có sẵn kịch bản để lươn lẹo rồi</t>
        </is>
      </c>
      <c r="W6" s="6" t="inlineStr">
        <is>
          <t>[1 Ung] @Art.Never: Team 4 thì còn có khả năng, chứ solo thì không có cửa, dạ dày có 4,5 lít thôi. Gánh sao được 10kg?</t>
        </is>
      </c>
      <c r="X6" s="6" t="n"/>
      <c r="Y6" s="6" t="n"/>
      <c r="Z6" s="6" t="n"/>
    </row>
    <row r="7" ht="90" customHeight="1">
      <c r="A7" s="2" t="n">
        <v>6</v>
      </c>
      <c r="B7" s="6" t="inlineStr">
        <is>
          <t>Thực hư biển hạn chế tốc độ 60km/h ngay sau biển 70km/h trên quốc lộ 1</t>
        </is>
      </c>
      <c r="C7" s="7" t="inlineStr">
        <is>
          <t>https://tuoitre.vn/thuc-hu-bien-han-che-toc-do-60km-h-ngay-sau-bien-70km-h-tren-quoc-lo-1-100261018110503465.htm</t>
        </is>
      </c>
      <c r="D7" s="7" t="inlineStr">
        <is>
          <t>https://voz.vn/t/thuc-hu-bien-han-che-toc-do-60km-h-ngay-sau-bien-70km-h-tren-quoc-lo-1.1289784/</t>
        </is>
      </c>
      <c r="E7" s="2" t="n">
        <v>34</v>
      </c>
      <c r="F7" s="2" t="n">
        <v>28</v>
      </c>
      <c r="G7" s="6" t="inlineStr">
        <is>
          <t>[3 Ung] @virility: Mấy cái trồng thêm biển mới thì làm rốp rẻng nhanh gọn lắm, kèm thêm khuyến mãi mập mờ k tháo biển cũ cho thằng dân bối rối chơi</t>
        </is>
      </c>
      <c r="H7" s="6" t="inlineStr">
        <is>
          <t>[3 Ung] @sterob23: tìm thấy rồi
https://www.facebook.com/video.php?v=1146952311225858
vcl</t>
        </is>
      </c>
      <c r="I7" s="6" t="inlineStr">
        <is>
          <t>[3 Ung] @yaphets_st: Đất nước ta còn nghèo...
via
theNEXTvoz
for iPhone</t>
        </is>
      </c>
      <c r="J7" s="6" t="inlineStr">
        <is>
          <t>[3 Ung] @haylamem: Ti
Tiktok clip hôm qua viral nhé. Tôi xem mấy cái rồi. Cái 70 to đùng và cũ, ốc gắn biển còn hoen rỉ, cái 60 bé tí bị che khuất hoàn toàn và ốc với cột mới cong. Vậy mà trong clip vẫn có bò vào nói 60 biển cũ, 70 biển mới lắp : ))))</t>
        </is>
      </c>
      <c r="K7" s="6" t="inlineStr">
        <is>
          <t>[3 Ung] @Jokerhero7: Nằm trong kế hoạch đánh đố ng tham gia giao thông chứ sao.</t>
        </is>
      </c>
      <c r="L7" s="6" t="inlineStr">
        <is>
          <t>[2 Ung] @Raidou: Chúng tôi chưa tháo biển cũ, nhưng phạt là vẫn phạt như biển cũ nhé</t>
        </is>
      </c>
      <c r="M7" s="6" t="inlineStr">
        <is>
          <t>[2 Ung] @lacconcu69: Cái này tui thấy nhiều rồi 70km sau đó hơn 100m thì 60km và sau đó thì là chốt của ai đó</t>
        </is>
      </c>
      <c r="N7" s="6" t="inlineStr">
        <is>
          <t>[1 Ung] @baolong345: Ủa sao trong clip cái cột 60 nó mới tinh, cột 70 cũ rồi mà.
Cái cốt lõi là ngta đang đặt câu hỏi cách làm luật, luật thì như dây siết cổ nhưng có vô số dấu chấm hỏi xảy ra ở cơ sở hạ tầng.</t>
        </is>
      </c>
      <c r="O7" s="6" t="inlineStr">
        <is>
          <t>[1 Ung] @kakaka3: Địa phương thì dày lên
Lực lượng thì mỏng dần
Các anh thông cảm.
Chúng tôi sẽ xem xét, đề xuất lên các cấp lãnh đạo trong thời gian nhanh nhất có thể.
Tham mưu, đưa ra phương pháp tối ưu
Nhưng trong lúc đó. Hãy tuần thủ biển báo.</t>
        </is>
      </c>
      <c r="P7" s="6" t="inlineStr">
        <is>
          <t>[1 Ung] @Judge Dredd: Ngta chưa kịp tháo biển cũ đã quay phim đăng rồi, phạt thằng đăng 7,5 củ nhé</t>
        </is>
      </c>
      <c r="Q7" s="6" t="inlineStr">
        <is>
          <t>[1 Ung] @haanh123456789: chu cha tài tình zậy ta, thặc nà séng xút</t>
        </is>
      </c>
      <c r="R7" s="6" t="n"/>
      <c r="S7" s="6" t="n"/>
      <c r="T7" s="6" t="n"/>
      <c r="U7" s="6" t="n"/>
      <c r="V7" s="6" t="n"/>
      <c r="W7" s="6" t="n"/>
      <c r="X7" s="6" t="n"/>
      <c r="Y7" s="6" t="n"/>
      <c r="Z7" s="6" t="n"/>
    </row>
    <row r="8" ht="90" customHeight="1">
      <c r="A8" s="2" t="n">
        <v>7</v>
      </c>
      <c r="B8" s="6" t="inlineStr">
        <is>
          <t>(Mỹ) Cô giáo lao vào khống chế kẻ đang xả súng tại trường tiểu học ở Mỹ</t>
        </is>
      </c>
      <c r="C8" s="7" t="inlineStr">
        <is>
          <t>https://thanhnien.vn/co-giao-lao-vao-khong-che-ke-dang-xa-sung-tai-truong-tieu-hoc-o-my-185261017152604698.htm</t>
        </is>
      </c>
      <c r="D8" s="7" t="inlineStr">
        <is>
          <t>https://voz.vn/t/my-co-giao-lao-vao-khong-che-ke-dang-xa-sung-tai-truong-tieu-hoc-o-my.1289562/</t>
        </is>
      </c>
      <c r="E8" s="2" t="n">
        <v>52</v>
      </c>
      <c r="F8" s="2" t="n">
        <v>74</v>
      </c>
      <c r="G8" s="6" t="inlineStr">
        <is>
          <t>[3 Ung] @ghostlab: xem tin mà xót xa quá, mấy đứa nhỏ còn quá bé...</t>
        </is>
      </c>
      <c r="H8" s="6" t="inlineStr">
        <is>
          <t>[3 Ung] @Nike CEO: làm sao để ngăn chặn những vụ tương tự như thế này?</t>
        </is>
      </c>
      <c r="I8" s="6" t="inlineStr">
        <is>
          <t>[3 Ung] @lisatthu35: ai đó đã từng nói "tỉ lệ chết do tngt ở vn cao hơn bị xả súng ở mẽo"</t>
        </is>
      </c>
      <c r="J8" s="6" t="inlineStr">
        <is>
          <t>[3 Ung] @Ghèn Cục: Mẹ thằng này mua súng tặng quà sn cho nó. Có cái nước nào khác mà người ta đi tặng nhau bằng súng ống??</t>
        </is>
      </c>
      <c r="K8" s="6" t="inlineStr">
        <is>
          <t>[3 Ung] @em trai ISA: Cuộc sống ở Mỹ đặc sắc quá ta.
Theo báo tôi đọc thì ông anh Kaylub Giamanco (1990) vừa đi ăn trưa ở quán về cùng ông em trai tên Kyle, đi ngang qua trường con học thì nghe thấy tiếng súng, ông móc ngay súng lục trong oto rồi chạy vào trường. Chạy vào thấy có 1 bà giáo viên đang giằng co với thằng cu 16 tuổi cầm súng thế là bòm bòm bòm thằng cu chết tươi luôn.
Dân quanh đó ai cũng biết ông anh này luôn, mới tháng trước ông anh cũng giải cứu 1 người bị tai nạn, cầm máu và sơ cứu tại chỗ nên người đó mới sống được.
Có 1 ông chủ cửa hàng bán kính oto ngay đối diện, nghe tiếng súng thì chạy ra, thấy mọi người bảo có xả súng thì gọi ngay cho ông em trai Kyle của ông Kaylub này, thì ông em bảo yên tâm ông anh tôi vừa xử nó luôn rồi.</t>
        </is>
      </c>
      <c r="L8" s="6" t="inlineStr">
        <is>
          <t>[3 Ung] @Vozer2k14: GTA phiên bản đời thực</t>
        </is>
      </c>
      <c r="M8" s="6" t="inlineStr">
        <is>
          <t>[3 Ung] @Yugo: Theo các anh cấp tiến thì lỗi là do bố mẹ mấy đứa còn lại không chịu mua súng cho chúng nó.
Thế nào cũng có anh vào khen ngợi ông bố kia và ích lợi của việc ông bố được trang bị súng ống đầy đủ, nhưng tại sao thằng thủ phạm có súng thì các anh ý ko nói, các anh ý bảo ko có súng thì nó sẽ dùng dao. Nhưng tuyệt nhiên ko nói sao các nước dùng dao nấu ăn lại ko có các vụ đâm dao hàng loạt mỗi ngày.</t>
        </is>
      </c>
      <c r="N8" s="6" t="inlineStr">
        <is>
          <t>[3 Ung] @newmoonZ: WHO nói, cụ thể ở VN
Còn xả súng tại Mỹ năm 2025:</t>
        </is>
      </c>
      <c r="O8" s="6" t="inlineStr">
        <is>
          <t>[3 Ung] @hien_vip12: tỉ lệ chết do tngt ở mẽo cũng k thấp đâu anh</t>
        </is>
      </c>
      <c r="P8" s="6" t="inlineStr">
        <is>
          <t>[3 Ung] @Bảo vệ 15 năm: Có súng thì dân mới có quyền tự vệ trước độc tài , trước chính quyền . Xả súng nguyên nhân là do sự mâu thuẫn xã hội , do tâm lí , do bị bắt nạt chứ liên quân gì đến việc có súng . Cây tự do phải được tưới bằng máu của những người yêu nước . 1 số ít vụ xả súng là cái giá quá rẻ cho sự đảm bảo tồn tại của 1 nền dân chủ thực sự
Mỹ có 2 case kinh điển chứng minh sự cần thiết của 2A là : Battle of Athen và Battle of Blair Mountain khi người dân cầm súng nổi dậy chống lại chính quyền áp bức người dân và thành công</t>
        </is>
      </c>
      <c r="Q8" s="6" t="inlineStr">
        <is>
          <t>[3 Ung] @Ghèn Cục: không hài chút nào cả thím:
1/ con bé trong phòng học gọi 911 liên tục, người trực đường dây khần cấp an ủi nó cs có mặt liền.
2/ tụi cs vòng ngoài trường chặn không cho phụ huynh tới cứu con. một trong các cs chạy được vô cứu con của nó rồi thoát ra ngoài, bỏ tụi còn lại.
3/ một bà mẹ xông qua được vòng cs, vào cứu được con mình ra, thời gian sau còn bị tụi cs quấy rầy vì trả lời phỏng vấn làm xấu mặt tụi nó.
4/ không một cs nào bị truy tố, tụi bây chết do xui, hết.</t>
        </is>
      </c>
      <c r="R8" s="6" t="inlineStr">
        <is>
          <t>[3 Ung] @Tiger's Supremacy: Tỷ lệ tử vong giao thông / 100.000 dân : Mỹ: 12,18 Viêt Nam: 17,7
Nhưng phản ánh rõ hơn có lẽ là số ng chêt trên quãng đường di chuyển
Mỹ khoảng 0,783 người chết / 100 triệu km xe chạy
Việt Nam không thống kê được nhưng chắc chắn quãng đường 1 người Việt trung bình di chuyển xe là thấp hơn Mỹ nhiều ---&gt; người Việt chết nhiều hơn trong khi di chuyển ít + tốc độ chậm hơn nhiều</t>
        </is>
      </c>
      <c r="S8" s="6" t="inlineStr">
        <is>
          <t>[3 Ung] @Linhvoztcdl: So sánh ngu mỹ đéo có tngt à</t>
        </is>
      </c>
      <c r="T8" s="6" t="inlineStr">
        <is>
          <t>[3 Ung] @newmoonZ: Thằng trên đang hỏi như thế nào thì tao trả lời như thế nấy.
Bố thằng con chó súc vật thiểu năng mù chữ.</t>
        </is>
      </c>
      <c r="U8" s="6" t="inlineStr">
        <is>
          <t>[3 Ung] @Ghèn Cục: Thým chừa nhé, không bao giờ nên reply đứa âm react.</t>
        </is>
      </c>
      <c r="V8" s="6" t="inlineStr">
        <is>
          <t>[3 Ung] @Linhvoztcdl: so sánh như 2 thg ngu</t>
        </is>
      </c>
      <c r="W8" s="6" t="inlineStr">
        <is>
          <t>[3 Ung] @ynamthien9xx: Tỉ lệ chết do tngt ở Mẽo gấp 100 tỉ lệ chết do súng ở vn.</t>
        </is>
      </c>
      <c r="X8" s="6" t="inlineStr">
        <is>
          <t>[3 Ung] @bao.se7en: tất cả những vụ như này cảnh sát nó đều thực hành theo protocol nó đã được tập luyện, những trường hợp xông vào, hoặc như ông Kaylub Giamanco trong bài đều là các hành động tự phát, sốc nổi, được thì thành anh hùng, mà khả năng cao là chỉ tổ làm tăng số nạn nhân. Tất nhiên là họ cực kỳ dũng cảm và đáng tuyên dương, nhưng điều đấy không có nghĩa là có thể phê phán nghiệp vụ của cảnh sát.
Những vụ như này, đứng ở góc nhìn thứ 3, khi sự việc đã kết thúc và đầy đủ thông tin thì ai cũng nói sao không thế này, sao không thế kia cực kỳ đơn giản. Nhưng trong thực địa phải ra quyết định liên tục với hàng trăm ẩn số chưa xác định thì không ai có chuyên môn lại hành xử liều lĩnh như thế cả: làm sao biết nghi phạm có bao nhiêu người? được trang bị những gì, chỉ có súng hay có cả bom? Làm sao biết được vị trí của nghi phạm, có khi nào nghi phạm đang đứng rình ngay sau góc cua kia…</t>
        </is>
      </c>
      <c r="Y8" s="6" t="inlineStr">
        <is>
          <t>[2 Ung] @amikacin500mg: Vấn đề lớn nhất là cái này k nhân rộng đc, sẽ dẫn đến bòm nhau linh tinh xong đổ cho xả súng</t>
        </is>
      </c>
      <c r="Z8" s="6" t="inlineStr">
        <is>
          <t>[2 Ung] @askri79: Cũng phải, anh kia không ===, thì cùng lắm thằng sát nhân chỉ ngồi tù, gia đình nạn nhận đi dự toà cả chục năm, ở cái bang xanh lè xanh lét ấy.</t>
        </is>
      </c>
    </row>
    <row r="9" ht="90" customHeight="1">
      <c r="A9" s="2" t="n">
        <v>8</v>
      </c>
      <c r="B9" s="6" t="inlineStr">
        <is>
          <t>Miền Tây thiếu người, có nên nhập khẩu lao động?</t>
        </is>
      </c>
      <c r="C9" s="7" t="inlineStr">
        <is>
          <t>https://tuoitre.vn/mien-tay-thieu-nguoi-co-nen-nhap-khau-lao-dong-100261016093123076.htm</t>
        </is>
      </c>
      <c r="D9" s="7" t="inlineStr">
        <is>
          <t>https://voz.vn/t/mien-tay-thieu-nguoi-co-nen-nhap-khau-lao-dong.1289230/</t>
        </is>
      </c>
      <c r="E9" s="2" t="n">
        <v>145</v>
      </c>
      <c r="F9" s="2" t="n">
        <v>96</v>
      </c>
      <c r="G9" s="6" t="inlineStr">
        <is>
          <t>[3 Ung] @Huỳnh Cẩm Vy: Xem trên FB có mấy ông băng la đét sang mình làm culi xây dựng. Chiều mấy ông ấy khó hơn cả Vy mỗ chiều vong</t>
        </is>
      </c>
      <c r="H9" s="6" t="inlineStr">
        <is>
          <t>[3 Ung] @Lack_Boa: Rồi xuất hiện cả đống con lai needgas</t>
        </is>
      </c>
      <c r="I9" s="6" t="inlineStr">
        <is>
          <t>[3 Ung] @NoName56: Tăng lương đi, lương thấp vc mà giá đồ ăn uống sắp = cả Sài Gòn</t>
        </is>
      </c>
      <c r="J9" s="6" t="inlineStr">
        <is>
          <t>[3 Ung] @lang khach 212: Điểm mạnh của đất nước là nguồn nhân lực rẻ và dồi dào. Sao lại bảo thiếu phải cần nhập khẩu??? Ý mấy bú cạn kia là sao? Cần phải điều tra làm sáng tỏ</t>
        </is>
      </c>
      <c r="K9" s="6" t="inlineStr">
        <is>
          <t>[3 Ung] @flywithme86: Vc phụ cấp ca đêm 50, chó nó làm à</t>
        </is>
      </c>
      <c r="L9" s="6" t="inlineStr">
        <is>
          <t>[3 Ung] @lequocthinh88: Nhân lực ko hề thiếu, trả thấp quá người ta ko làm thôi</t>
        </is>
      </c>
      <c r="M9" s="6" t="inlineStr">
        <is>
          <t>[3 Ung] @0903403999: Ủng hộ india nigga qua cải thiện gen cho đao lồng nào
Lười đẻ thì để chúng nó đẻ giúp cho</t>
        </is>
      </c>
      <c r="N9" s="6" t="inlineStr">
        <is>
          <t>[3 Ung] @sangbuif: tụi nó nằm thẳng hết rồi, ko còn nguồn nhân lực trẻ khỏe dồi dào nữa, có già yếu dồi dào thôi</t>
        </is>
      </c>
      <c r="O9" s="6" t="inlineStr">
        <is>
          <t>[3 Ung] @vanhuy 1984: Đâu ko biết chứ đợt Biên Hòa Đồng Nai có đuổi một mớ, bạn tôi làm xưỡng gổ Hố Nai bảo tụi nó cày như trâu chó giá lại rẻ bèo, đâu ra kiểu đi làm thuê mà đòi hỏi ông.</t>
        </is>
      </c>
      <c r="P9" s="6" t="inlineStr">
        <is>
          <t>[3 Ung] @mientaythanyeu62h1: Chổ tôi bang vác phân bón như trâu, ng địa phương chê thấp ko làm</t>
        </is>
      </c>
      <c r="Q9" s="6" t="inlineStr">
        <is>
          <t>[3 Ung] @pinocchio94: Nghe nó cấn cấn vl, đang dân số vàng, cực đỉnh nhất về nguồn lực dân số mà lại thiếu lao động thì thời kì nào cho đủ ?
Lương thấp quá dân méo làm thì đúng hơn, chứ trả lương ok, ổn định thì thằng nào làm ở SG cũng chim cút về quê sống cho nó nhàn.</t>
        </is>
      </c>
      <c r="R9" s="6" t="inlineStr">
        <is>
          <t>[3 Ung] @Hoa Ly: thì thử trả lương bằng bác tôi đi, tại sao lại phải đi làm lg thấp, khi công ty bác tôi quảng cáo đăng tuyển trên các nên tảng mà lương lại cao?</t>
        </is>
      </c>
      <c r="S9" s="6" t="inlineStr">
        <is>
          <t>[3 Ung] @racervn: hóng mấy khứa thượng đẳng "không có nhà ở sài gòn làm gì, sao không về quê mà sống"
mịa bà nó về quê làm bục mặt, mức sống như sài gòn mà đồng lương thì chuẩn quê =]] chưa kể job không có nhiều, tìm lòi mắt</t>
        </is>
      </c>
      <c r="T9" s="6" t="inlineStr">
        <is>
          <t>[3 Ung] @darkknight_501: Dân miền Tây còn phải đi chỗ khác để kiếm việc, nay các anh đếu đầu tư gì còn đòi đưa dân Cam sang, các anh định trả đất cho Cam thật à</t>
        </is>
      </c>
      <c r="U9" s="6" t="inlineStr">
        <is>
          <t>[3 Ung] @F22Rapter: cho bà con tận hưởng cảm giác có người lao động nước ngoài tí, tiến tới trải nghiệm c*ướp, g*iết như dân nhật hàn ấy rồi sẽ hiểu dân nó chịu những gì</t>
        </is>
      </c>
      <c r="V9" s="6" t="inlineStr">
        <is>
          <t>[3 Ung] @bibanhoai_chanqua: Vậy nên mới đòi nhập bang, cam cho rẻ đó. Sư bố bọn nó, thà ăn dày chứ đéo chịu tăng lương</t>
        </is>
      </c>
      <c r="W9" s="6" t="inlineStr">
        <is>
          <t>[2 Ung] @Chuoi18_chính_chủ: mình thấy cơ bản hạn chế ngôn ngữ đã khó sai việc rồi
truyền đạt chỉ đạo mấy ông thợ vn đã khó rồi</t>
        </is>
      </c>
      <c r="X9" s="6" t="inlineStr">
        <is>
          <t>[2 Ung] @TAO BI BAN: sao không nhập từ miền Bắc ?</t>
        </is>
      </c>
      <c r="Y9" s="6" t="inlineStr">
        <is>
          <t>[2 Ung] @chanhday173: sao ko thiếu giờ tuyển lao động siêu khó luôn</t>
        </is>
      </c>
      <c r="Z9" s="6" t="inlineStr">
        <is>
          <t>[2 Ung] @giayasics: cỡ 1k nigga bang hồi nó lập băng nhóm là bọn đen địa phương nó đập cho nhừ người</t>
        </is>
      </c>
    </row>
    <row r="10" ht="90" customHeight="1">
      <c r="A10" s="2" t="n">
        <v>9</v>
      </c>
      <c r="B10" s="6" t="inlineStr">
        <is>
          <t>Lãi suất ngân hàng hôm nay 17.10: Cộng thêm đến 2,5%, đẩy lãi suất lên cao</t>
        </is>
      </c>
      <c r="C10" s="7" t="inlineStr">
        <is>
          <t>https://laodong.vn/kinh-doanh/lai-suat-ngan-hang-hom-nay-1710-cong-them-den-25-day-lai-suat-len-cao-1784458.ldo</t>
        </is>
      </c>
      <c r="D10" s="7" t="inlineStr">
        <is>
          <t>https://voz.vn/t/lai-suat-ngan-hang-hom-nay-17-10-cong-them-den-2-5-day-lai-suat-len-cao.1289467/</t>
        </is>
      </c>
      <c r="E10" s="2" t="n">
        <v>76</v>
      </c>
      <c r="F10" s="2" t="n">
        <v>50</v>
      </c>
      <c r="G10" s="6" t="inlineStr">
        <is>
          <t>[3 Ung] @ghostlab: lãi cao thế nhưng kèm theo mấy điều kiện không tất toán trước hạn thì lúc cần tiền mặt lại hơi rén</t>
        </is>
      </c>
      <c r="H10" s="6" t="inlineStr">
        <is>
          <t>[3 Ung] @stephenchow1: Bố láo thật,xem ra bọn bank này ko thèm đếm xỉa j đến những lời vàng ý ngọc của iq cow</t>
        </is>
      </c>
      <c r="I10" s="6" t="inlineStr">
        <is>
          <t>[3 Ung] @Ní nuận 3 xu: Lời Chủ tịch hội đồng bộ trưởng nói mà bọn bank này nó xem như ong ve. Láo quá láo, phản rồi</t>
        </is>
      </c>
      <c r="J10" s="6" t="inlineStr">
        <is>
          <t>[3 Ung] @Chế Xọ: Không có tiền gửi thì im mẹ đi đừng có luyên thuyên linh ta linh tinh</t>
        </is>
      </c>
      <c r="K10" s="6" t="inlineStr">
        <is>
          <t>[3 Ung] @Love_Condom: Đang cần tiền để phát triển những dự án cực lớn lớn trong nước, ngoài vay vốn bên ngoài, thì 1 đồng 1 xu trong dân cũng dc tính nhé, trư phỏng đoán khả năng ko giảm mà chỉ có tăng thôi</t>
        </is>
      </c>
      <c r="L10" s="6" t="inlineStr">
        <is>
          <t>[3 Ung] @TongthongMy: VP 9.2% cho gửi lần đầu/ hoặc từ 10 triệu trở lên các bác nhé.</t>
        </is>
      </c>
      <c r="M10" s="6" t="inlineStr">
        <is>
          <t>[3 Ung] @DreamingFighter: Thým yên tâm, dự án hoặc công ty nào cần giảm sẽ giảm, hôm qua có người nói rồi. Ngoài các trường hợp đó ra thì ong ve hết, để ý làm gì</t>
        </is>
      </c>
      <c r="N10" s="6" t="inlineStr">
        <is>
          <t>[3 Ung] @amd2024: NCB cao hơn nhưng VPB dễ Deal hơn nếu tiền lớn!
Mà thôi nghe tớ rút ra mua CP PNJ đi cỡ 5 phiên fen có 20%!</t>
        </is>
      </c>
      <c r="O10" s="6" t="inlineStr">
        <is>
          <t>[3 Ung] @luvFany: Vàng thì đi ngang, kim cương thì sập, lý do để bọn này bay là gì vậy</t>
        </is>
      </c>
      <c r="P10" s="6" t="inlineStr">
        <is>
          <t>[3 Ung] @lisatthu35: tầm này tiền mặt là bố nhỉ , có 5 tỏi deal được 9.5 , tính ra mỗi tháng được gần 40tr , trong tình thế làm ăn như shit, thuế má, phạt trắng máu thế này , cứ vứt đó 2-3 năm tính tiếp nhể</t>
        </is>
      </c>
      <c r="Q10" s="6" t="inlineStr">
        <is>
          <t>[3 Ung] @lisatthu35: ý là phải mua bds với giá x10 trong vòng 2 năm, mua vàng 190tr mới gọi là thông minh, tích sản</t>
        </is>
      </c>
      <c r="R10" s="6" t="inlineStr">
        <is>
          <t>[2 Ung] @tungnmt95: bên Vikki chỗ bạn t làm còn cho gửi 8.98 lấy lãi trước hạn gửi thêm sổ nữa kìa tính ra vào tầm 9.5</t>
        </is>
      </c>
      <c r="S10" s="6" t="inlineStr">
        <is>
          <t>[2 Ung] @4603608: Bằng 1 cách thần kì nào đó, những nick ko có avatar thì bàn chuyện gửi đâu, còn những nick có avatar thì... E hèm.
Ko biết bot của bên nào và bên nào là bot đây</t>
        </is>
      </c>
      <c r="T10" s="6" t="inlineStr">
        <is>
          <t>[1 Ung] @Love ADA885: vpbank mình gửi nó cho hẳn 9,2 kìa thím. còn chưa đến 500m.</t>
        </is>
      </c>
      <c r="U10" s="6" t="inlineStr">
        <is>
          <t>[1 Ung] @Kizpros: Bữa bác bảo vệ kiêm tổng giám đốc kêu giảm mà tụi bây không nghe tính phản động hả?
via
theNEXTvoz
for iPhone</t>
        </is>
      </c>
      <c r="V10" s="6" t="inlineStr">
        <is>
          <t>[1 Ung] @Đệ Tam CH: 9.1 chỉ cần 100tr MBV kìa</t>
        </is>
      </c>
      <c r="W10" s="6" t="inlineStr">
        <is>
          <t>[1 Ung] @Love ADA885: úi mình gửi tuần trước đã 9,2 rồi,kkk</t>
        </is>
      </c>
      <c r="X10" s="6" t="inlineStr">
        <is>
          <t>[1 Ung] @tamelaanh01: NCB 50 củ đã được 9.55 rồi</t>
        </is>
      </c>
      <c r="Y10" s="6" t="inlineStr">
        <is>
          <t>[1 Ung] @khangpham: Oác hôm qua mới có thớt nói về yêu cầu giảm 1-&gt;2.5% mà ta</t>
        </is>
      </c>
      <c r="Z10" s="6" t="inlineStr">
        <is>
          <t>[1 Ung] @Toniwilla: Ngon phết
Để trư ngó xem có cái sổ cũng sắp hết hạn</t>
        </is>
      </c>
    </row>
    <row r="11" ht="90" customHeight="1">
      <c r="A11" s="2" t="n">
        <v>10</v>
      </c>
      <c r="B11" s="6" t="inlineStr">
        <is>
          <t>Ông đón cháu đi học về, gặp tai nạn với xe tải khiến cháu tử vong thương tâm</t>
        </is>
      </c>
      <c r="C11" s="7" t="inlineStr">
        <is>
          <t>https://vietnamnet.vn/ong-don-chau-di-hoc-ve-gap-tai-nan-voi-xe-tai-khien-chau-tu-vong-thuong-tam-2565591.html</t>
        </is>
      </c>
      <c r="D11" s="7" t="inlineStr">
        <is>
          <t>https://voz.vn/t/ong-don-chau-di-hoc-ve-gap-tai-nan-voi-xe-tai-khien-chau-tu-vong-thuong-tam.1289516/</t>
        </is>
      </c>
      <c r="E11" s="2" t="n">
        <v>42</v>
      </c>
      <c r="F11" s="2" t="n">
        <v>40</v>
      </c>
      <c r="G11" s="6" t="inlineStr">
        <is>
          <t>[3 Ung] @bù lòng đại pháp: 86 tuổi bắt lái xe máy
bố mẹ đứa bé vô trách nhiệm vl</t>
        </is>
      </c>
      <c r="H11" s="6" t="inlineStr">
        <is>
          <t>[3 Ung] @3 Tấc Lưỡi: Ông xây xát, cháu tử vong. Nhà dám giao xe cho ông già 86 tuổi chở thanh niên 15 tuổi thì cũng gan đấy.</t>
        </is>
      </c>
      <c r="I11" s="6" t="inlineStr">
        <is>
          <t>[3 Ung] @Vivi Sooyoungster: Đề nghị tử hình mấy thể loại ben tải gây tai nạn
Lái xe ben tải chưa chắc là sv, nhưng sv chắc chán lái ben tải</t>
        </is>
      </c>
      <c r="J11" s="6" t="inlineStr">
        <is>
          <t>[3 Ung] @tntltct2: Bình thường tôi sẽ chửi lũ đời driver silver. Cơ mà đọc bài thì tôi hãm lại</t>
        </is>
      </c>
      <c r="K11" s="6" t="inlineStr">
        <is>
          <t>[3 Ung] @Thèm Người Yêu: Non non lắm, 7 tuổi t đi bộ tầm 8km cả chiều đi chiều về. Đường ruộng, đường dốc, đường núi đủ cả..mùa nắng khuyến mãi bụi, mùa mưa khuyến mãi sình lầy, còn cả suối nữa.</t>
        </is>
      </c>
      <c r="L11" s="6" t="inlineStr">
        <is>
          <t>[3 Ung] @Phuchongrose: Hồi bé cũng có đứa đi bộ 2km đi học. Nhưng xưa nghèo, chứ đi bộ hay ho gì đâu. Lắm thằng đi xe đạp mà mồ hôi còn như tắm, nói gì đi bộ.</t>
        </is>
      </c>
      <c r="M11" s="6" t="inlineStr">
        <is>
          <t>[3 Ung] @Kate Ryna Marion: khổ thân cháu bé, cả ông nữa.
Nhưng đọc t tưởng ông tầm 5x,6x thôi ai zè 86 tuổi rồi, tuổi này mà gia đình vẫn nhờ ông đi đưa đón.</t>
        </is>
      </c>
      <c r="N11" s="6" t="inlineStr">
        <is>
          <t>[3 Ung] @comnguoi: Đéo hiểu bố mẹ thằng cu nghĩ gì 86 tuổi còn bị chúng nó bắt đi chở thanh niên to đùng</t>
        </is>
      </c>
      <c r="O11" s="6" t="inlineStr">
        <is>
          <t>[3 Ung] @Black-Heart: Tao già tụi bây phải nhường tao, rõ chưa? Đm nhiều lúc ưa chửi vl, già r thì ở nhà mẹ đi, đéo, cứ chạy nhông nhông ra đường đéo thèm mũ mão gì, ưa quẹo là quẹo. Già đầu cộng thêm vài ly trong người nữa thì cứ gọi là</t>
        </is>
      </c>
      <c r="P11" s="6" t="inlineStr">
        <is>
          <t>[2 Ung] @kuti1025: này chắc con ngọc con vàng r, 15t thường cho phóng xe đi học ầm ầm r đây còn để ng nhà đưa đón chưa nói là ng già 86t nữa chứ</t>
        </is>
      </c>
      <c r="Q11" s="6" t="inlineStr">
        <is>
          <t>[2 Ung] @duy289: cho cái án tử hình là bọn này nó mới bớt sv</t>
        </is>
      </c>
      <c r="R11" s="6" t="inlineStr">
        <is>
          <t>[2 Ung] @Bảo vệ 15 năm: Đi bộ rèn luyện sức khỏe , tăng trao đổi chất , tạo 1 nền tảng thể chất tốt giúp cơ xương khớp phát triển mà bảo không tốt</t>
        </is>
      </c>
      <c r="S11" s="6" t="inlineStr">
        <is>
          <t>[1 Ung] @iloveBOOBs: Người già tham gia giao thông nhiều khi rất trời ơi đất hỡi. Hôm qua tôi đạp phanh tí cháy đường với 2 ông bà (chắc tầm 6x) đang dừng bên phải đường, đùng phát quay đầu vòng sang bên kia đường mà k hề quan sát hay xi nhan gì. May mà tôi cũng để ý với giảm tốc độ từ xa rồi nên đạp phanh r bẻ lái chút là né được. Sợ vl, tí thì oan gia.</t>
        </is>
      </c>
      <c r="T11" s="6" t="inlineStr">
        <is>
          <t>[1 Ung] @giayasics: chúng tôi đi lm cả ngày rồi, có người nhà trông cháu nên chúng tôi mới yên tâm giao đấy</t>
        </is>
      </c>
      <c r="U11" s="6" t="inlineStr">
        <is>
          <t>[1 Ung] @ghostlab: Tám mươi mấy tuổi rồi còn để cụ chạy xe đưa đón giữa đường sá đông đúc, nhìn xót xa thật...</t>
        </is>
      </c>
      <c r="V11" s="6" t="inlineStr">
        <is>
          <t>[1 Ung] @mr.cuccuu: Xời tưởng gì. Tôi mẫu giáo đi gần 1km đi học, cấp 1 thì hơn 1km, cấp 2 tương tự, cấp 3 đạp xe 15km 1 chiều đi về, có ngày đạp 4 cữ đi về</t>
        </is>
      </c>
      <c r="W11" s="6" t="inlineStr">
        <is>
          <t>[1 Ung] @mr.cuccuu: Trước quê tôi có quả cháu từ trong Nam về quê chơi, ông cho ra tắm biến mà chả hiểu sao ông trông kiểu gì trôi mọe cả 3 đứa kia</t>
        </is>
      </c>
      <c r="X11" s="6" t="inlineStr">
        <is>
          <t>[1 Ung] @fusioncat1401: Nghĩ sao để ông già 86 đi đón cháu???</t>
        </is>
      </c>
      <c r="Y11" s="6" t="n"/>
      <c r="Z11" s="6" t="n"/>
    </row>
    <row r="12" ht="90" customHeight="1">
      <c r="A12" s="2" t="n">
        <v>11</v>
      </c>
      <c r="B12" s="6" t="inlineStr">
        <is>
          <t>[Dịch]Sau ba năm thua lỗ thảm khốc, bò sữa bị giết thịt, sữa thừa đổ đi thì giá sữa Trung quốc đã nhích lên. Cái giá phải trả là 828,000 con bò sữa</t>
        </is>
      </c>
      <c r="C12" s="7" t="inlineStr">
        <is>
          <t>https://finance.sina.com.cn/wm/2026-10-07/doc-iniukhki8291711.shtml</t>
        </is>
      </c>
      <c r="D12" s="7" t="inlineStr">
        <is>
          <t>https://voz.vn/t/dich-sau-ba-nam-thua-lo-tham-khoc-bo-sua-bi-giet-thit-sua-thua-do-di-thi-gia-sua-trung-quoc-da-nhich-len-cai-gia-phai-tra-la-828-000-con-bo-sua.1289804/</t>
        </is>
      </c>
      <c r="E12" s="2" t="n">
        <v>10</v>
      </c>
      <c r="F12" s="2" t="n">
        <v>6</v>
      </c>
      <c r="G12" s="6" t="inlineStr">
        <is>
          <t>[3 Ung] @meoiushi: Tuần 3 tháng 9: Giá bình quân tiếp tục nhích lên 3,08 Nhân dân tệ trên một kg, mức tăng nới rộng lên 1,7% so với cùng kỳ.
Cho tỉ giá 4k = 1 ndt tính ra lít sữa ~ 12k trong khi đó ở xứ nào đó hộp sữa vnm 1 lít bán tận 35-40k
Mình mới search lại thì giá sữa bán siêu thị TQ 11-14 tệ tự gạch haha anti mù quáng</t>
        </is>
      </c>
      <c r="H12" s="6" t="inlineStr">
        <is>
          <t>[2 Ung] @xakycung: Sữa vnm nhập tại trạm 16k đó bạn</t>
        </is>
      </c>
      <c r="I12" s="6" t="inlineStr">
        <is>
          <t>[1 Ung] @Còn card gì để nhớ: Đấy là giá thu mua sữa
Các ông có trực tiếp bú từ vú bò không?
Sao đéo so giá sản xuất 1 lit coca cola có hơn 1000đ</t>
        </is>
      </c>
      <c r="J12" s="6" t="n"/>
      <c r="K12" s="6" t="n"/>
      <c r="L12" s="6" t="n"/>
      <c r="M12" s="6" t="n"/>
      <c r="N12" s="6" t="n"/>
      <c r="O12" s="6" t="n"/>
      <c r="P12" s="6" t="n"/>
      <c r="Q12" s="6" t="n"/>
      <c r="R12" s="6" t="n"/>
      <c r="S12" s="6" t="n"/>
      <c r="T12" s="6" t="n"/>
      <c r="U12" s="6" t="n"/>
      <c r="V12" s="6" t="n"/>
      <c r="W12" s="6" t="n"/>
      <c r="X12" s="6" t="n"/>
      <c r="Y12" s="6" t="n"/>
      <c r="Z12" s="6" t="n"/>
    </row>
    <row r="13" ht="90" customHeight="1">
      <c r="A13" s="2" t="n">
        <v>12</v>
      </c>
      <c r="B13" s="6" t="inlineStr">
        <is>
          <t>Khóc cười chuyện dân nội đô Hà Nội gửi ô tô qua đêm</t>
        </is>
      </c>
      <c r="C13" s="7" t="inlineStr">
        <is>
          <t>https://dantri.com.vn/o-to-xe-may/khoc-cuoi-chuyen-dan-noi-do-ha-noi-gui-o-to-qua-dem-20261017155349392.htm</t>
        </is>
      </c>
      <c r="D13" s="7" t="inlineStr">
        <is>
          <t>https://voz.vn/t/khoc-cuoi-chuyen-dan-noi-do-ha-noi-gui-o-to-qua-dem.1289791/</t>
        </is>
      </c>
      <c r="E13" s="2" t="n">
        <v>14</v>
      </c>
      <c r="F13" s="2" t="n">
        <v>4</v>
      </c>
      <c r="G13" s="6" t="inlineStr">
        <is>
          <t>[2 Ung] @bigworld_2007: trẻ không mua nổi nhà
già không giư nổi đất</t>
        </is>
      </c>
      <c r="H13" s="6" t="inlineStr">
        <is>
          <t>[1 Ung] @kienthuc: HN dần sẽ thành thủ đô đi bộ, đi xe đạp, bus &amp; metro như Amsterdam, Copenhagen, Oslo... Xu hướng tất yếu của nhân loại. Ae tập dần đạp xe, chạy bộ đi để quen với lối sống văn minh. Còn thích tự lái ô tô thì dạt về các tỉnh.</t>
        </is>
      </c>
      <c r="I13" s="6" t="inlineStr">
        <is>
          <t>[1 Ung] @Michael828: nhất là lúc tan làm. nghĩ oải vl, đạp ga từ sân bóng hv an ninh về đến cầu giấy mất 1/3 bình xăng.</t>
        </is>
      </c>
      <c r="J13" s="6" t="n"/>
      <c r="K13" s="6" t="n"/>
      <c r="L13" s="6" t="n"/>
      <c r="M13" s="6" t="n"/>
      <c r="N13" s="6" t="n"/>
      <c r="O13" s="6" t="n"/>
      <c r="P13" s="6" t="n"/>
      <c r="Q13" s="6" t="n"/>
      <c r="R13" s="6" t="n"/>
      <c r="S13" s="6" t="n"/>
      <c r="T13" s="6" t="n"/>
      <c r="U13" s="6" t="n"/>
      <c r="V13" s="6" t="n"/>
      <c r="W13" s="6" t="n"/>
      <c r="X13" s="6" t="n"/>
      <c r="Y13" s="6" t="n"/>
      <c r="Z13" s="6" t="n"/>
    </row>
    <row r="14" ht="90" customHeight="1">
      <c r="A14" s="2" t="n">
        <v>13</v>
      </c>
      <c r="B14" s="6" t="inlineStr">
        <is>
          <t>Hà Nội: Tạm dừng chấp thuận chủ trương các dự án nhà ở xã hội mới</t>
        </is>
      </c>
      <c r="C14" s="7" t="inlineStr">
        <is>
          <t>https://vietnamfinance.vn/ha-noi-tam-dung-chap-thuan-chu-truong-cac-du-an-nha-o-xa-hoi-moi-d152186.html</t>
        </is>
      </c>
      <c r="D14" s="7" t="inlineStr">
        <is>
          <t>https://voz.vn/t/ha-noi-tam-dung-chap-thuan-chu-truong-cac-du-an-nha-o-xa-hoi-moi.1289795/</t>
        </is>
      </c>
      <c r="E14" s="2" t="n">
        <v>5</v>
      </c>
      <c r="F14" s="2" t="n">
        <v>5</v>
      </c>
      <c r="G14" s="6" t="inlineStr">
        <is>
          <t>[3 Ung] @okamoto001: ngon luôn, chúng mày định chờ nhà ở xã hội ra, không chịu mua nhà ở thương mại hiện tại à, nằm mơ nha, chỉ có nhà ở thương mại thôi, làm gì có chuyện bds, chung cư giảm nữa, đáy rồi còn không vay bank lãi 16%/năm mà ôm đi, sang năm x2, x3 lại tiếc, không vay mua bây giờ thì chả bao giờ mau được nhà Hà Nội đâu</t>
        </is>
      </c>
      <c r="H14" s="6" t="inlineStr">
        <is>
          <t>[2 Ung] @Trư Bát Giới͏: Chỉ có nhà ở cho mấtcha là làm thôi nhé</t>
        </is>
      </c>
      <c r="I14" s="6" t="n"/>
      <c r="J14" s="6" t="n"/>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Việt - Nga xúc tiến miễn visa, mở đường cho du lịch hai chiều</t>
        </is>
      </c>
      <c r="C15" s="7" t="inlineStr">
        <is>
          <t>https://tuoitre.vn/viet-nga-xuc-tien-mien-visa-mo-duong-cho-du-lich-hai-chieu-100260908132410603.htm</t>
        </is>
      </c>
      <c r="D15" s="7" t="inlineStr">
        <is>
          <t>https://voz.vn/t/viet-nga-xuc-tien-mien-visa-mo-duong-cho-du-lich-hai-chieu.1277178/</t>
        </is>
      </c>
      <c r="E15" s="2" t="n">
        <v>179</v>
      </c>
      <c r="F15" s="2" t="n">
        <v>217</v>
      </c>
      <c r="G15" s="6" t="inlineStr">
        <is>
          <t>[3 Ung] @GTA666: các thanh niên 18-30 đi nhanh kìa, ngon lành</t>
        </is>
      </c>
      <c r="H15" s="6" t="inlineStr">
        <is>
          <t>[3 Ung] @Ngày ấy tôi quên: Sang đấy có biện pháp nào bảo vệ du khách khỏi drone 100% không?</t>
        </is>
      </c>
      <c r="I15" s="6" t="inlineStr">
        <is>
          <t>[3 Ung] @tengtengvn: Qua đấy có bị múc ra tiền phương ko?</t>
        </is>
      </c>
      <c r="J15" s="6" t="inlineStr">
        <is>
          <t>[3 Ung] @Oggy v.01: Đông đi đơn Trân Châu Cảng
Tây đi đơn Bakhmut
Rộn ràng lên đường mang ngoại tệ về cho tq anh em ưi</t>
        </is>
      </c>
      <c r="K15" s="6" t="inlineStr">
        <is>
          <t>[3 Ung] @AutumnBoy: Bình thường thì éo bao giờ miễn
Đánh nhau thiếu quân 1 cái thì mở cửa biết đâu lại kiếm được 50 thịt máu đỏ da vàng</t>
        </is>
      </c>
      <c r="L15" s="6" t="inlineStr">
        <is>
          <t>[3 Ung] @brainless.001: Sống đủ lâu để thấy Nga nhập nguyên liệu phân bón cao cấp từ VN</t>
        </is>
      </c>
      <c r="M15" s="6" t="inlineStr">
        <is>
          <t>[3 Ung] @The Sailer: nên ưu tiên mấy đừa rồ ngú đi trước</t>
        </is>
      </c>
      <c r="N15" s="6" t="inlineStr">
        <is>
          <t>[3 Ung] @remyrevy: 2 chiều hay 1 chiều</t>
        </is>
      </c>
      <c r="O15" s="6" t="inlineStr">
        <is>
          <t>[3 Ung] @ThangBem2: Chắc là thiếu quân kiếm cớ miễn chứ từ thời LX dù là đồng minh nhưng nó nhìn dân VN bằng nửa con mắt, cấm du học sinh yêu đương người Nga, dân VN sang lao động bao nhiêu năm không được nhập tịch.</t>
        </is>
      </c>
      <c r="P15" s="6" t="inlineStr">
        <is>
          <t>[3 Ung] @Trieuhoang: BHP bên Nga đầy
Mùa xuân nó tha chứ mùa Đông nó mà ra quân thì dễ hẹo vì thời tiết -20°C
Anh nghĩ Nga ngố nó lại thèm mấy anh Donglao quá cơ</t>
        </is>
      </c>
      <c r="Q15" s="6" t="inlineStr">
        <is>
          <t>[3 Ung] @zxcvbnm25251325: Mẽo mà mở như này thì rồ mẽo đi sạch, còn Ngố mở đó mà rồ Nga thà ở nhà húp mì tôm lên voz ngạo nghễ còn hơn</t>
        </is>
      </c>
      <c r="R15" s="6" t="inlineStr">
        <is>
          <t>[3 Ung] @WoodyTheEvil: miễn cho mấy thằng Nga qua đây trốn lính rồi quậy phá khắp nơi hả
còn qua Nga làm gì? hứng bia đạn thay dân Nga hay sao. Hết nước đi lại mò qua kia</t>
        </is>
      </c>
      <c r="S15" s="6" t="inlineStr">
        <is>
          <t>[3 Ung] @Ryu Kenshin: Tour có điểm đến bắt buộc là trại tuyển quân mặt trận U cà</t>
        </is>
      </c>
      <c r="T15" s="6" t="inlineStr">
        <is>
          <t>[3 Ung] @tengtengvn: Rồ Nga chắc búc vé rồi.</t>
        </is>
      </c>
      <c r="U15" s="6" t="inlineStr">
        <is>
          <t>[3 Ung] @Little ducky: Bọn khách du lịch Nga là một trong những điển hình của đám white trash qua mấy nước ĐNA ăn vạ sống bám, làm ô uế xã hội.
Các con giời cứ mà mơ đi tới cái cảnh húp gái Nga, bọn có điều kiện nó qua tây hết, không thì cũng Hàn/Tàu làm người mẫu hay lấy chồng, chứ xứ lừa chắc chắn là toàn mấy thằng trốn lính bần tiện.
Cái vụ mở tung cửa cho bọn Ấn và giờ tới Nga qua ăn uống đái ỉa thực sự t thấy chả khác gì bọn quan thầy phương tây làm ngơ trước đám nhậl cư bất hợp pháp cả.</t>
        </is>
      </c>
      <c r="V15" s="6" t="inlineStr">
        <is>
          <t>[3 Ung] @darkknight_501: Mùa thu, nghe nói đẹp lắm, nhưng giờ thu có vàng thì cũng chỉ hợp với Nga vàng thôi, chứ người thường chui qua đó làm gì</t>
        </is>
      </c>
      <c r="W15" s="6" t="inlineStr">
        <is>
          <t>[3 Ung] @WoodyTheEvil: súng nhỏ ngại va chạm tụi này hay sao, tôi thấy đám này bần tiện và mất dạy hết sức. Nhất là mấy thằng loz Ivan mà nốc rượu vào là như mấy thằng điên thằng khùng</t>
        </is>
      </c>
      <c r="X15" s="6" t="inlineStr">
        <is>
          <t>[3 Ung] @mạn châu sa: chúng nó rồ nga vì nhầm tưởng nga và liên xô là 1, hoặc là fanboy cái sự ngầu lòi thêu dệt của tin hói thôi, chứ bảo có gì gì gì cho nước nga thì có ccc</t>
        </is>
      </c>
      <c r="Y15" s="6" t="inlineStr">
        <is>
          <t>[3 Ung] @-N.T.K-: má qua đó đang đi nó bắt cmn vào trại lính xong quăng cho cây ak , 2 băng đạn ném ra donbass thì đái ra máu</t>
        </is>
      </c>
      <c r="Z15" s="6" t="inlineStr">
        <is>
          <t>[3 Ung] @BlueField-4: https://twitter.com/x/status/2096933977751748731</t>
        </is>
      </c>
    </row>
    <row r="16" ht="90" customHeight="1">
      <c r="A16" s="2" t="n">
        <v>15</v>
      </c>
      <c r="B16" s="6" t="inlineStr">
        <is>
          <t>GenZ dành gần 4 tháng độ VinFast VF 3 thành xe bán tải</t>
        </is>
      </c>
      <c r="C16" s="7" t="inlineStr">
        <is>
          <t>https://dantri.com.vn/o-to-xe-may/genz-danh-gan-4-thang-do-vinfast-vf-3-thanh-xe-ban-tai-20261016132910726.htm</t>
        </is>
      </c>
      <c r="D16" s="7" t="inlineStr">
        <is>
          <t>https://voz.vn/t/genz-danh-gan-4-thang-do-vinfast-vf-3-thanh-xe-ban-tai.1289476/</t>
        </is>
      </c>
      <c r="E16" s="2" t="n">
        <v>13</v>
      </c>
      <c r="F16" s="2" t="n">
        <v>10</v>
      </c>
      <c r="G16" s="6" t="inlineStr">
        <is>
          <t>[3 Ung] @vntravelroute: Hành vi độ xe là vi phạm pháp luật. Nhưng nếu xe của vin thì lại tâng bốc và cổ vũ?</t>
        </is>
      </c>
      <c r="H16" s="6" t="inlineStr">
        <is>
          <t>[2 Ung] @DMTTCM: Vẫn bị phạt như thường thêm combo bị fan vin chửi ngu nữa</t>
        </is>
      </c>
      <c r="I16" s="6" t="inlineStr">
        <is>
          <t>[1 Ung] @Monster in Paris: Viết báo khen đẹp đồ xong tới lúc hỏng, cháy thì lại kêu là do độ. Vậy giới hạn là ở mức nào?</t>
        </is>
      </c>
      <c r="J16" s="6" t="inlineStr">
        <is>
          <t>[1 Ung] @sangbuif: su cóc ở nhật, má nó đỉnh</t>
        </is>
      </c>
      <c r="K16" s="6" t="inlineStr">
        <is>
          <t>[1 Ung] @nbtakhht: thằng lều báo cổ súy cho hành động này thì nên gô cổ nó lại, cũng may cho nó đây là vin phét</t>
        </is>
      </c>
      <c r="L16" s="6" t="inlineStr">
        <is>
          <t>[1 Ung] @hien_vip12: quả da ghế nhìn nát vc</t>
        </is>
      </c>
      <c r="M16" s="6" t="n"/>
      <c r="N16" s="6" t="n"/>
      <c r="O16" s="6" t="n"/>
      <c r="P16" s="6" t="n"/>
      <c r="Q16" s="6" t="n"/>
      <c r="R16" s="6" t="n"/>
      <c r="S16" s="6" t="n"/>
      <c r="T16" s="6" t="n"/>
      <c r="U16" s="6" t="n"/>
      <c r="V16" s="6" t="n"/>
      <c r="W16" s="6" t="n"/>
      <c r="X16" s="6" t="n"/>
      <c r="Y16" s="6" t="n"/>
      <c r="Z16" s="6" t="n"/>
    </row>
    <row r="17" ht="90" customHeight="1">
      <c r="A17" s="2" t="n">
        <v>16</v>
      </c>
      <c r="B17" s="6" t="inlineStr">
        <is>
          <t>(Mỹ) Nike sắp hết thời?</t>
        </is>
      </c>
      <c r="C17" s="7" t="inlineStr">
        <is>
          <t>https://tienphong.vn/nike-sap-het-thoi-post1875572.tpo</t>
        </is>
      </c>
      <c r="D17" s="7" t="inlineStr">
        <is>
          <t>https://voz.vn/t/my-nike-sap-het-thoi.1278402/</t>
        </is>
      </c>
      <c r="E17" s="2" t="n">
        <v>151</v>
      </c>
      <c r="F17" s="2" t="n">
        <v>86</v>
      </c>
      <c r="G17" s="6" t="inlineStr">
        <is>
          <t>[3 Ung] @SpaceXAI: vẽ vời mấy mẫu mã nhìn nhàm chán mà cứ ngỡ mình đang ở độc tôn, giờ dân tình chuộng hãng khác thực dụng hơn thì tạch là phải</t>
        </is>
      </c>
      <c r="H17" s="6" t="inlineStr">
        <is>
          <t>[3 Ung] @kanick: https://twitter.com/x/status/2096595735672135775
. Dính vào woke chi để rồi ngu như</t>
        </is>
      </c>
      <c r="I17" s="6" t="inlineStr">
        <is>
          <t>[3 Ung] @xiaoloz: t tìm hiểu thì hãng này chuyển phần lớn sang bán hàng online nên tự nhiên bỏ chiến trường cho đối thủ hiện diện, thêm cái dàn lãnh đạo woke nặng, bồi thêm cho mấy quảng cáo thông điệp chính trị da đen, lgbt nên hẹo hẳn</t>
        </is>
      </c>
      <c r="J17" s="6" t="inlineStr">
        <is>
          <t>[3 Ung] @manhpro299: Bị phong các tụi nhọ nó chiếm lĩnh. Giày to tổ bố
mới nhìn thì đẹp, đi vài hôm thì ok chứ đi hằng ngày đúng cực hình. Mà Tây nó đi còn ngó được mấy thằng xứ vệ cao chưa được 1 m75 bửa đôi nai kì nhìn chả khác mẹ gì khỉ đi hia</t>
        </is>
      </c>
      <c r="K17" s="6" t="inlineStr">
        <is>
          <t>[3 Ung] @andydo: Rẻ rẻ vài trăm thì xúc lining, anta
Ngon hơn tí thì skechers, new balance mà giã.
Tôi đi cả mấy loại thì thấy bọn này đế dầy êm chân hợp gu người Việt. Bọn nike giày dắt mà đế mỏng dính như giấy. Kiểu dáng thì xấu</t>
        </is>
      </c>
      <c r="L17" s="6" t="inlineStr">
        <is>
          <t>[3 Ung] @manhpro299: thằng dylan mulvaney này là chuyển giới mà. ái này fen sai nhé. nai kì có 1 mảng hàng dành cho chuyển giới nên đưa thằng gay lọ này quangtr cáo đau có gì sai??
nôm na là be kind, be inclusive. nên vụ này nike làm đúng.</t>
        </is>
      </c>
      <c r="M17" s="6" t="inlineStr">
        <is>
          <t>[3 Ung] @Monday25: dàn lãnh đạo Nike toàn bọn nữ woke đc "ban quản trị tuyển từ DEI thì ko lạ", rồi đến cái dàn đó với năng lực DEI : ko lo kinh doanh, toàn đú theo ba cái trò cánh tả ESG, DEI, rồi ủng hộ
@canvas122
LootFloy anti America, bảo sao nát</t>
        </is>
      </c>
      <c r="N17" s="6" t="inlineStr">
        <is>
          <t>[3 Ung] @LimTravelling: Dạo này chuyển qua đi thượng đình đi làm, cũng thấy bình thường, thấy cũng nhàn, chắc làm thêm đôi màu đỏ nữa</t>
        </is>
      </c>
      <c r="O17" s="6" t="inlineStr">
        <is>
          <t>[3 Ung] @HanamichiFFX: Ngày xưa ít thằng làm giày tốt như Nike với Adi thì thị phần cao. Chứ giờ bọn tàu nó spam nhiều mẫu mã, nhiều giá khác nhau thì dần yếu hơn thôi
via
theNEXTvoz
for iPhone</t>
        </is>
      </c>
      <c r="P17" s="6" t="inlineStr">
        <is>
          <t>[3 Ung] @LimTravelling: Fen so sánh như bòi, Onitsuka Tiger người ta bán mấy củ ~ 100$, tôi cũng chưa có cơ hội trải nghiệm nữa.
Đôi này chỉ dành cho dân lao động đông lào thôi, giá có 5$ sao bằng được.
Chẳng qua tôi thấy thích thích, dễ đi, đi làm bằng xe bus đi đôi này cũng được nên đi thành quen, giờ chỉ thích đi nó, mà căn bản là tôi bị mồ hôi chân, nên đi giày nào cũng bị hôi chân, đi đôi này có vẻ thoáng hơn hay sao ấy, đỡ hơn, mà giá rẻ, có 120K, đi cũng bền nữa thành thử giờ tôi quen luôn rồi, định mua thêm đôi màu đỏ nữa đi :v
Còn mấy cái như trợ lực hay kiểu khỏe chân thì đôi này ko ăn thua đâu, đế cao su mà, đi nó chắc chắn ko trơn trượt thôi.</t>
        </is>
      </c>
      <c r="Q17" s="6" t="inlineStr">
        <is>
          <t>[3 Ung] @Dwayne The Rock Johnson: Giầy như lồm, bán thì đắt, mua thì khó. Mua đôi giày cả trăm đô chạy được 3 buổi đang chạy rơi mẹ đế ra, nhục như chó giữa đường.</t>
        </is>
      </c>
      <c r="R17" s="6" t="inlineStr">
        <is>
          <t>[3 Ung] @Bát Hoàng Đế: Thằng Nike mấy năm nay chạy theo phong cách của mấy tay da đen, đu bám rapper với mấy thằng bóng rổ, mấy form giày càng ngày càng to bản, mới đầu người ta còn tò mò thích thú sau thì chán vcl.
Chất lượng ngày càng đi xuống, mẫu mã thì bị đóng khung, thị trường sneaker thì lại bão hoà, giới trẻ giờ lại có tư tưởng cá nhân hoá nhiều hơn, éo thích chạy theo xu hướng của bất kỳ một hãng nào nữa, không riêng mảng giày dép mà là thời trang nói chung, thằng Nike cứ chạy theo một phong cách sớm muộn gì cũng sẽ mất một lượng lớn tệp khách hàng thôi mà</t>
        </is>
      </c>
      <c r="S17" s="6" t="inlineStr">
        <is>
          <t>[3 Ung] @hieuthao: Đừng mua giày store vn, tồn kho lâu keo xuống lắm. Mua order bao bền</t>
        </is>
      </c>
      <c r="T17" s="6" t="inlineStr">
        <is>
          <t>[3 Ung] @hieuthao: Vl thế giờ kém quá. Mình rớt đế 2 đôi nike store vn còn mẽo chưa bị</t>
        </is>
      </c>
      <c r="U17" s="6" t="inlineStr">
        <is>
          <t>[3 Ung] @congloi: Go Woke, Go Broke
Dàn lãnh đạo Nike, đúng là Women make history thiệt: Rớt top 100 sau 18 năm liên tục trong top.</t>
        </is>
      </c>
      <c r="V17" s="6" t="inlineStr">
        <is>
          <t>[2 Ung] @Địa Ngục: Ở VN ko có shop online mall như Adidas, toàn bán ở cửa hàng như chợ truyền thống bảo sao ế</t>
        </is>
      </c>
      <c r="W17" s="6" t="inlineStr">
        <is>
          <t>[2 Ung] @DepDinhCutDo: Không phù hợp với anh chứ nike jordan nó chẳng thành công nhất của hãng.</t>
        </is>
      </c>
      <c r="X17" s="6" t="inlineStr">
        <is>
          <t>[2 Ung] @Keone Here 2025: Trend sneaker giờ nó cũng bão hoà, ko đc như thời xưa rồi.</t>
        </is>
      </c>
      <c r="Y17" s="6" t="inlineStr">
        <is>
          <t>[2 Ung] @Xoaibe: DN nào mà nữ lên nắm quyền, chạy theo DEI, ESG là y như rằng trước sau gì cũng nát</t>
        </is>
      </c>
      <c r="Z17" s="6" t="inlineStr">
        <is>
          <t>[2 Ung] @SpaceXAI: ngủ quên trên chiến thắng lâu quá nên giờ đối thủ nó vượt mặt ở mọi phân khúc, thời buổi này người dùng thực dụng hơn rồi, cứ êm chân với giá hợp lý là xúc thôi chứ quan trọng gì mác với chả miếc</t>
        </is>
      </c>
    </row>
    <row r="18" ht="90" customHeight="1">
      <c r="A18" s="2" t="n">
        <v>17</v>
      </c>
      <c r="B18" s="6" t="inlineStr">
        <is>
          <t>VinFast VF 9 thế hệ mới lộ diện: Thiết kế lai MPV, có thể chuyển sang dùng động cơ xăng sạc điện</t>
        </is>
      </c>
      <c r="C18" s="7" t="inlineStr">
        <is>
          <t>https://tuoitre.vn/vinfast-vf-9-the-he-moi-lo-dien-thiet-ke-lai-mpv-co-the-chuyen-sang-dung-dong-co-xang-sac-dien-100261018122819291.htm</t>
        </is>
      </c>
      <c r="D18" s="7" t="inlineStr">
        <is>
          <t>https://voz.vn/t/vinfast-vf-9-the-he-moi-lo-dien-thiet-ke-lai-mpv-co-the-chuyen-sang-dung-dong-co-xang-sac-dien.1289812/</t>
        </is>
      </c>
      <c r="E18" s="2" t="n">
        <v>3</v>
      </c>
      <c r="F18" s="2" t="n">
        <v>0</v>
      </c>
      <c r="G18" s="6" t="n"/>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(Canada) Sự cố nghiêm trọng tại căn cứ quân sự Canada, bệnh viện quá tải</t>
        </is>
      </c>
      <c r="C19" s="7" t="inlineStr">
        <is>
          <t>https://thanhnien.vn/su-co-nghiem-trong-tai-can-cu-quan-su-canada-benh-vien-qua-tai-185261018124319907.htm</t>
        </is>
      </c>
      <c r="D19" s="7" t="inlineStr">
        <is>
          <t>https://voz.vn/t/canada-su-co-nghiem-trong-tai-can-cu-quan-su-canada-benh-vien-qua-tai.1289811/</t>
        </is>
      </c>
      <c r="E19" s="2" t="n">
        <v>3</v>
      </c>
      <c r="F19" s="2" t="n">
        <v>0</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Samsung Electronics trình diễn công nghệ 6G tích hợp AI tại Mỹ</t>
        </is>
      </c>
      <c r="C20" s="7" t="inlineStr">
        <is>
          <t>https://vtv.vn/samsung-electronics-trinh-dien-cong-nghe-6g-tich-hop-ai-tai-my-100261015153535017.htm</t>
        </is>
      </c>
      <c r="D20" s="7" t="inlineStr">
        <is>
          <t>https://voz.vn/t/samsung-electronics-trinh-dien-cong-nghe-6g-tich-hop-ai-tai-my.1289781/</t>
        </is>
      </c>
      <c r="E20" s="2" t="n">
        <v>1</v>
      </c>
      <c r="F20" s="2" t="n">
        <v>1</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PNJ đã mất hơn 1 tỷ USD vốn hóa</t>
        </is>
      </c>
      <c r="C21" s="7" t="inlineStr">
        <is>
          <t>https://znews.vn/pnj-da-mat-hon-1-ty-usd-von-hoa-post1686629.html</t>
        </is>
      </c>
      <c r="D21" s="7" t="inlineStr">
        <is>
          <t>https://voz.vn/t/pnj-da-mat-hon-1-ty-usd-von-hoa.1284424/</t>
        </is>
      </c>
      <c r="E21" s="2" t="n">
        <v>3</v>
      </c>
      <c r="F21" s="2" t="n">
        <v>2</v>
      </c>
      <c r="G21" s="6" t="inlineStr">
        <is>
          <t>[1 Ung] @-N.T.K-: hồi trước nhiều anh bảo cứ mua cổ của PNJ auto ngon chắc giờ đái</t>
        </is>
      </c>
      <c r="H21" s="6" t="inlineStr">
        <is>
          <t>[1 Ung] @Lê Thị Hồng: đâu ai tiên đoán được 1 ngày c hừng nắng lên live stream đâu</t>
        </is>
      </c>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2026-10-18T07:31:42Z</dcterms:created>
  <dcterms:modified xmlns:dcterms="http://purl.org/dc/terms/" xmlns:xsi="http://www.w3.org/2001/XMLSchema-instance" xsi:type="dcterms:W3CDTF">2026-10-18T07:31:42Z</dcterms:modified>
</cp:coreProperties>
</file>