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amSo" sheetId="1" state="visible" r:id="rId1"/>
    <sheet xmlns:r="http://schemas.openxmlformats.org/officeDocument/2006/relationships" name="Tong quan" sheetId="2" state="visible" r:id="rId2"/>
    <sheet xmlns:r="http://schemas.openxmlformats.org/officeDocument/2006/relationships" name="Top comments" sheetId="3" state="visible" r:id="rId3"/>
    <sheet xmlns:r="http://schemas.openxmlformats.org/officeDocument/2006/relationships" name="Bang ngang" sheetId="4" state="visible" r:id="rId4"/>
  </sheets>
  <definedNames>
    <definedName name="_xlnm._FilterDatabase" localSheetId="1" hidden="1">'Tong quan'!$A$1:$Q$21</definedName>
    <definedName name="_xlnm._FilterDatabase" localSheetId="2" hidden="1">'Top comments'!$A$1:$J$174</definedName>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Arial"/>
      <b val="1"/>
      <sz val="11"/>
    </font>
    <font>
      <name val="Arial"/>
      <sz val="10"/>
    </font>
    <font>
      <name val="Arial"/>
      <b val="1"/>
      <color rgb="000000FF"/>
      <sz val="10"/>
    </font>
    <font>
      <name val="Arial"/>
      <i val="1"/>
      <sz val="9"/>
    </font>
    <font>
      <name val="Arial"/>
      <b val="1"/>
      <color rgb="00FFFFFF"/>
      <sz val="10"/>
    </font>
    <font>
      <name val="Arial"/>
      <color rgb="000563C1"/>
      <sz val="10"/>
      <u val="single"/>
    </font>
  </fonts>
  <fills count="4">
    <fill>
      <patternFill/>
    </fill>
    <fill>
      <patternFill patternType="gray125"/>
    </fill>
    <fill>
      <patternFill patternType="solid">
        <fgColor rgb="00FFFF00"/>
      </patternFill>
    </fill>
    <fill>
      <patternFill patternType="solid">
        <fgColor rgb="001F3864"/>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pivotButton="0" quotePrefix="0" xfId="0"/>
    <xf numFmtId="0" fontId="5" fillId="3" borderId="0" applyAlignment="1" pivotButton="0" quotePrefix="0" xfId="0">
      <alignment horizontal="center" vertical="center" wrapText="1"/>
    </xf>
    <xf numFmtId="0" fontId="2" fillId="0" borderId="0" applyAlignment="1" pivotButton="0" quotePrefix="0" xfId="0">
      <alignment vertical="top" wrapText="1"/>
    </xf>
    <xf numFmtId="0" fontId="6" fillId="0" borderId="0" pivotButton="0" quotePrefix="0" xfId="0"/>
    <xf numFmtId="164"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voz.vn/t/dich-mot-truong-tieu-hoc-o-thuong-hai-chi-con-5-hoc-sinh-lop-1-nhieu-truong-dong-cua-ti-le-sinh-giam-mot-nua-khien-trung-quoc-phai-dai-thanh-loc.1283321/" TargetMode="External" Id="rId1"/><Relationship Type="http://schemas.openxmlformats.org/officeDocument/2006/relationships/hyperlink" Target="https://www.sydneytoday.com/content-1026604940101004" TargetMode="External" Id="rId2"/><Relationship Type="http://schemas.openxmlformats.org/officeDocument/2006/relationships/hyperlink" Target="https://voz.vn/t/dich-dai-loan-an-mung-sau-khi-tap-can-binh-ra-ve-tay-trang-tai-my.1283331/" TargetMode="External" Id="rId3"/><Relationship Type="http://schemas.openxmlformats.org/officeDocument/2006/relationships/hyperlink" Target="https://www.independent.co.uk/asia/east-asia/xi-jinping-taiwan-trump-arms-sale-b3056752.html" TargetMode="External" Id="rId4"/><Relationship Type="http://schemas.openxmlformats.org/officeDocument/2006/relationships/hyperlink" Target="https://voz.vn/t/phu-my-hung-pha-do-toa-tru-so-danh-dau-do-thi-buoc-sang-chuong-moi.1283286/" TargetMode="External" Id="rId5"/><Relationship Type="http://schemas.openxmlformats.org/officeDocument/2006/relationships/hyperlink" Target="https://tuoitre.vn/phu-my-hung-pha-do-toa-tru-so-danh-dau-do-thi-buoc-sang-chuong-moi-100260925112232985.htm" TargetMode="External" Id="rId6"/><Relationship Type="http://schemas.openxmlformats.org/officeDocument/2006/relationships/hyperlink" Target="https://voz.vn/t/xu-huong-ket-hon-muon-va-he-luy-chat-luong-dan-so.1283272/" TargetMode="External" Id="rId7"/><Relationship Type="http://schemas.openxmlformats.org/officeDocument/2006/relationships/hyperlink" Target="https://cand.vn/xu-huong-ket-hon-muon-va-he-luy-chat-luong-dan-so-post823223.html" TargetMode="External" Id="rId8"/><Relationship Type="http://schemas.openxmlformats.org/officeDocument/2006/relationships/hyperlink" Target="https://voz.vn/t/anh-ruot-hai-chi-em-bi-sat-hai-o-cu-chi-chong-no-thuong-xuyen-doa-giet-vo.1283197/" TargetMode="External" Id="rId9"/><Relationship Type="http://schemas.openxmlformats.org/officeDocument/2006/relationships/hyperlink" Target="https://tuoitre.vn/anh-ruot-hai-chi-em-bi-sat-hai-o-cu-chi-chong-no-thuong-xuyen-doa-giet-vo-100260924211004489.htm" TargetMode="External" Id="rId10"/><Relationship Type="http://schemas.openxmlformats.org/officeDocument/2006/relationships/hyperlink" Target="https://voz.vn/t/bac-ninh-xe-tap-lai-doi-dau-xe-tai-thay-day-lai-tu-vong.1283328/" TargetMode="External" Id="rId11"/><Relationship Type="http://schemas.openxmlformats.org/officeDocument/2006/relationships/hyperlink" Target="https://baoxaydung.vn/bac-ninh-xe-tap-lai-doi-dau-xe-tai-thay-day-lai-tu-vong-1922609270846254.htm" TargetMode="External" Id="rId12"/><Relationship Type="http://schemas.openxmlformats.org/officeDocument/2006/relationships/hyperlink" Target="https://voz.vn/t/nhin-thang-vao-diem-nghen-de-khoi-thong-bo-may-sau-khi-tinh-gon.1283385/" TargetMode="External" Id="rId13"/><Relationship Type="http://schemas.openxmlformats.org/officeDocument/2006/relationships/hyperlink" Target="https://tienphong.vn/nhin-thang-vao-diem-nghen-de-khoi-thong-bo-may-sau-khi-tinh-gon-post1880040.tpo" TargetMode="External" Id="rId14"/><Relationship Type="http://schemas.openxmlformats.org/officeDocument/2006/relationships/hyperlink" Target="https://voz.vn/t/dich-trungquoc-nam-2026-lieu-con-linh-vuc-nao-ao-dieu-hon-robot-hinh-nguoi-khong-gan-80-robot-dang-dien-kich.1283306/" TargetMode="External" Id="rId15"/><Relationship Type="http://schemas.openxmlformats.org/officeDocument/2006/relationships/hyperlink" Target="https://www.36kr.com/p/3999542984265606" TargetMode="External" Id="rId16"/><Relationship Type="http://schemas.openxmlformats.org/officeDocument/2006/relationships/hyperlink" Target="https://voz.vn/t/nguoi-viet-thich-hang-my-nhung-muon-gia-mem-hon.1283382/" TargetMode="External" Id="rId17"/><Relationship Type="http://schemas.openxmlformats.org/officeDocument/2006/relationships/hyperlink" Target="https://tuoitre.vn/nguoi-viet-thich-hang-my-nhung-muon-gia-mem-hon-100260926173436994.htm" TargetMode="External" Id="rId18"/><Relationship Type="http://schemas.openxmlformats.org/officeDocument/2006/relationships/hyperlink" Target="https://voz.vn/t/cach-nao-cuu-cho-chet-lam-sang-suc-mua-giam-70-80-nhieu-tieu-thuong-thao-chay-va-xu-no.1283379/" TargetMode="External" Id="rId19"/><Relationship Type="http://schemas.openxmlformats.org/officeDocument/2006/relationships/hyperlink" Target="https://tuoitre.vn/cach-nao-cuu-cho-chet-lam-sang-suc-mua-giam-70-80-nhieu-tieu-thuong-thao-chay-va-xu-no-100260927104801814.htm" TargetMode="External" Id="rId20"/><Relationship Type="http://schemas.openxmlformats.org/officeDocument/2006/relationships/hyperlink" Target="https://voz.vn/t/dich-trungquoc-clip-may-mua-tren-tau-cao-toc-gay-bao-mang-cap-doi-nghi-quan-he-bang-mieng-voc-dang-nha-gai-bat-ngo-thanh-tam-diem.1283374/" TargetMode="External" Id="rId21"/><Relationship Type="http://schemas.openxmlformats.org/officeDocument/2006/relationships/hyperlink" Target="https://global.hk01.com/article/60392943?utm_source=01articlecopy&amp;utm_medium=referral" TargetMode="External" Id="rId22"/><Relationship Type="http://schemas.openxmlformats.org/officeDocument/2006/relationships/hyperlink" Target="https://voz.vn/t/gen-z-nghi-huu-o-tuoi-40-can-tich-luy-bao-nhieu-tien-dat-va-vang.1282263/" TargetMode="External" Id="rId23"/><Relationship Type="http://schemas.openxmlformats.org/officeDocument/2006/relationships/hyperlink" Target="https://vietnamfinance.vn/gen-z-nghi-huu-o-tuoi-40-can-tich-luy-bao-nhieu-tien-dat-va-vang-d150903.html" TargetMode="External" Id="rId24"/><Relationship Type="http://schemas.openxmlformats.org/officeDocument/2006/relationships/hyperlink" Target="https://voz.vn/t/canh-cau-nhat-tan-un-u-truoc-gio-ap-dung-quy-dinh-giu-khoang-cach.1283298/" TargetMode="External" Id="rId25"/><Relationship Type="http://schemas.openxmlformats.org/officeDocument/2006/relationships/hyperlink" Target="https://tienphong.vn/canh-cau-nhat-tan-un-u-truoc-gio-ap-dung-quy-dinh-giu-khoang-cach-post1879920.tpo" TargetMode="External" Id="rId26"/><Relationship Type="http://schemas.openxmlformats.org/officeDocument/2006/relationships/hyperlink" Target="https://voz.vn/t/my-bat-ngo-voi-dien-thoai-cua-ong-chu-facebook.1283389/" TargetMode="External" Id="rId27"/><Relationship Type="http://schemas.openxmlformats.org/officeDocument/2006/relationships/hyperlink" Target="https://tech.zingnews.vn/dien-thoai-cua-mark-zuckerberg-gay-bat-ngo-post1685683.html" TargetMode="External" Id="rId28"/><Relationship Type="http://schemas.openxmlformats.org/officeDocument/2006/relationships/hyperlink" Target="https://voz.vn/t/khach-nga-bat-dau-den-phu-quoc-tru-dong.1283387/" TargetMode="External" Id="rId29"/><Relationship Type="http://schemas.openxmlformats.org/officeDocument/2006/relationships/hyperlink" Target="https://tuoitre.vn/khach-nga-bat-dau-den-phu-quoc-tru-dong-100260927105608126.htm" TargetMode="External" Id="rId30"/><Relationship Type="http://schemas.openxmlformats.org/officeDocument/2006/relationships/hyperlink" Target="https://voz.vn/t/khach-viet-luu-y-khi-tat-ca-50-quan-cua-bangkok-duoc-cong-bo-la-vung-tham-hoa.1283391/" TargetMode="External" Id="rId31"/><Relationship Type="http://schemas.openxmlformats.org/officeDocument/2006/relationships/hyperlink" Target="https://thanhnien.vn/khach-viet-luu-y-khi-tat-ca-50-quan-cua-bangkok-duoc-cong-bo-la-vung-tham-hoa-185260927070749382.htm" TargetMode="External" Id="rId32"/><Relationship Type="http://schemas.openxmlformats.org/officeDocument/2006/relationships/hyperlink" Target="https://voz.vn/t/thi-truong-o-to-viet-nam-tang-truong-nhanh-nhat-dong-nam-a-xe-dien-hoa-co-cong-lon.1283388/" TargetMode="External" Id="rId33"/><Relationship Type="http://schemas.openxmlformats.org/officeDocument/2006/relationships/hyperlink" Target="https://tuoitre.vn/thi-truong-o-to-viet-nam-tang-truong-nhanh-nhat-dong-nam-a-xe-dien-hoa-co-cong-lon-100260925114307824.htm" TargetMode="External" Id="rId34"/><Relationship Type="http://schemas.openxmlformats.org/officeDocument/2006/relationships/hyperlink" Target="https://voz.vn/t/ky-su-tre-dung-ai-thay-doi-cach-go-tieng-viet.1099480/" TargetMode="External" Id="rId35"/><Relationship Type="http://schemas.openxmlformats.org/officeDocument/2006/relationships/hyperlink" Target="https://znews.vn/ky-su-tre-dung-ai-thay-doi-cach-go-tieng-viet-post1552246.html" TargetMode="External" Id="rId36"/><Relationship Type="http://schemas.openxmlformats.org/officeDocument/2006/relationships/hyperlink" Target="https://voz.vn/t/tu-hon-45-000-xe-xuong-6-000-xe-chuyen-gi-xay-ra-voi-xe-xang-hang-a.1283395/" TargetMode="External" Id="rId37"/><Relationship Type="http://schemas.openxmlformats.org/officeDocument/2006/relationships/hyperlink" Target="https://viettimes.vn/tu-hon-45000-xe-xuong-6000-xe-chuyen-gi-xay-ra-voi-xe-xang-hang-a-post206293.html" TargetMode="External" Id="rId38"/><Relationship Type="http://schemas.openxmlformats.org/officeDocument/2006/relationships/hyperlink" Target="https://voz.vn/t/hanh-khach-viet-chat-vat-ra-san-bay-hanh-ly-bi-ket-lai-bangkok.1283390/" TargetMode="External" Id="rId39"/><Relationship Type="http://schemas.openxmlformats.org/officeDocument/2006/relationships/hyperlink" Target="https://thanhnien.vn/hanh-khach-viet-chat-vat-ra-san-bay-hanh-ly-bi-ket-lai-bangkok-185260927114203629.htm" TargetMode="External" Id="rId40"/></Relationships>
</file>

<file path=xl/worksheets/_rels/sheet3.xml.rels><Relationships xmlns="http://schemas.openxmlformats.org/package/2006/relationships"><Relationship Type="http://schemas.openxmlformats.org/officeDocument/2006/relationships/hyperlink" Target="https://www.sydneytoday.com/content-1026604940101004" TargetMode="External" Id="rId1"/><Relationship Type="http://schemas.openxmlformats.org/officeDocument/2006/relationships/hyperlink" Target="https://voz.vn/p/43829505/" TargetMode="External" Id="rId2"/><Relationship Type="http://schemas.openxmlformats.org/officeDocument/2006/relationships/hyperlink" Target="https://www.sydneytoday.com/content-1026604940101004" TargetMode="External" Id="rId3"/><Relationship Type="http://schemas.openxmlformats.org/officeDocument/2006/relationships/hyperlink" Target="https://voz.vn/p/43829552/" TargetMode="External" Id="rId4"/><Relationship Type="http://schemas.openxmlformats.org/officeDocument/2006/relationships/hyperlink" Target="https://www.sydneytoday.com/content-1026604940101004" TargetMode="External" Id="rId5"/><Relationship Type="http://schemas.openxmlformats.org/officeDocument/2006/relationships/hyperlink" Target="https://voz.vn/p/43829582/" TargetMode="External" Id="rId6"/><Relationship Type="http://schemas.openxmlformats.org/officeDocument/2006/relationships/hyperlink" Target="https://www.sydneytoday.com/content-1026604940101004" TargetMode="External" Id="rId7"/><Relationship Type="http://schemas.openxmlformats.org/officeDocument/2006/relationships/hyperlink" Target="https://voz.vn/p/43829730/" TargetMode="External" Id="rId8"/><Relationship Type="http://schemas.openxmlformats.org/officeDocument/2006/relationships/hyperlink" Target="https://www.sydneytoday.com/content-1026604940101004" TargetMode="External" Id="rId9"/><Relationship Type="http://schemas.openxmlformats.org/officeDocument/2006/relationships/hyperlink" Target="https://voz.vn/p/43829779/" TargetMode="External" Id="rId10"/><Relationship Type="http://schemas.openxmlformats.org/officeDocument/2006/relationships/hyperlink" Target="https://www.sydneytoday.com/content-1026604940101004" TargetMode="External" Id="rId11"/><Relationship Type="http://schemas.openxmlformats.org/officeDocument/2006/relationships/hyperlink" Target="https://voz.vn/p/43829820/" TargetMode="External" Id="rId12"/><Relationship Type="http://schemas.openxmlformats.org/officeDocument/2006/relationships/hyperlink" Target="https://www.sydneytoday.com/content-1026604940101004" TargetMode="External" Id="rId13"/><Relationship Type="http://schemas.openxmlformats.org/officeDocument/2006/relationships/hyperlink" Target="https://voz.vn/p/43829952/" TargetMode="External" Id="rId14"/><Relationship Type="http://schemas.openxmlformats.org/officeDocument/2006/relationships/hyperlink" Target="https://www.sydneytoday.com/content-1026604940101004" TargetMode="External" Id="rId15"/><Relationship Type="http://schemas.openxmlformats.org/officeDocument/2006/relationships/hyperlink" Target="https://voz.vn/p/43829980/" TargetMode="External" Id="rId16"/><Relationship Type="http://schemas.openxmlformats.org/officeDocument/2006/relationships/hyperlink" Target="https://www.sydneytoday.com/content-1026604940101004" TargetMode="External" Id="rId17"/><Relationship Type="http://schemas.openxmlformats.org/officeDocument/2006/relationships/hyperlink" Target="https://voz.vn/p/43830012/" TargetMode="External" Id="rId18"/><Relationship Type="http://schemas.openxmlformats.org/officeDocument/2006/relationships/hyperlink" Target="https://www.sydneytoday.com/content-1026604940101004" TargetMode="External" Id="rId19"/><Relationship Type="http://schemas.openxmlformats.org/officeDocument/2006/relationships/hyperlink" Target="https://voz.vn/p/43830031/" TargetMode="External" Id="rId20"/><Relationship Type="http://schemas.openxmlformats.org/officeDocument/2006/relationships/hyperlink" Target="https://www.sydneytoday.com/content-1026604940101004" TargetMode="External" Id="rId21"/><Relationship Type="http://schemas.openxmlformats.org/officeDocument/2006/relationships/hyperlink" Target="https://voz.vn/p/43830036/" TargetMode="External" Id="rId22"/><Relationship Type="http://schemas.openxmlformats.org/officeDocument/2006/relationships/hyperlink" Target="https://www.sydneytoday.com/content-1026604940101004" TargetMode="External" Id="rId23"/><Relationship Type="http://schemas.openxmlformats.org/officeDocument/2006/relationships/hyperlink" Target="https://voz.vn/p/43830041/" TargetMode="External" Id="rId24"/><Relationship Type="http://schemas.openxmlformats.org/officeDocument/2006/relationships/hyperlink" Target="https://www.sydneytoday.com/content-1026604940101004" TargetMode="External" Id="rId25"/><Relationship Type="http://schemas.openxmlformats.org/officeDocument/2006/relationships/hyperlink" Target="https://voz.vn/p/43830063/" TargetMode="External" Id="rId26"/><Relationship Type="http://schemas.openxmlformats.org/officeDocument/2006/relationships/hyperlink" Target="https://www.sydneytoday.com/content-1026604940101004" TargetMode="External" Id="rId27"/><Relationship Type="http://schemas.openxmlformats.org/officeDocument/2006/relationships/hyperlink" Target="https://voz.vn/p/43830079/" TargetMode="External" Id="rId28"/><Relationship Type="http://schemas.openxmlformats.org/officeDocument/2006/relationships/hyperlink" Target="https://www.sydneytoday.com/content-1026604940101004" TargetMode="External" Id="rId29"/><Relationship Type="http://schemas.openxmlformats.org/officeDocument/2006/relationships/hyperlink" Target="https://voz.vn/p/43830147/" TargetMode="External" Id="rId30"/><Relationship Type="http://schemas.openxmlformats.org/officeDocument/2006/relationships/hyperlink" Target="https://www.sydneytoday.com/content-1026604940101004" TargetMode="External" Id="rId31"/><Relationship Type="http://schemas.openxmlformats.org/officeDocument/2006/relationships/hyperlink" Target="https://voz.vn/p/43830183/" TargetMode="External" Id="rId32"/><Relationship Type="http://schemas.openxmlformats.org/officeDocument/2006/relationships/hyperlink" Target="https://www.sydneytoday.com/content-1026604940101004" TargetMode="External" Id="rId33"/><Relationship Type="http://schemas.openxmlformats.org/officeDocument/2006/relationships/hyperlink" Target="https://voz.vn/p/43830234/" TargetMode="External" Id="rId34"/><Relationship Type="http://schemas.openxmlformats.org/officeDocument/2006/relationships/hyperlink" Target="https://www.sydneytoday.com/content-1026604940101004" TargetMode="External" Id="rId35"/><Relationship Type="http://schemas.openxmlformats.org/officeDocument/2006/relationships/hyperlink" Target="https://voz.vn/p/43830375/" TargetMode="External" Id="rId36"/><Relationship Type="http://schemas.openxmlformats.org/officeDocument/2006/relationships/hyperlink" Target="https://www.sydneytoday.com/content-1026604940101004" TargetMode="External" Id="rId37"/><Relationship Type="http://schemas.openxmlformats.org/officeDocument/2006/relationships/hyperlink" Target="https://voz.vn/p/43830415/" TargetMode="External" Id="rId38"/><Relationship Type="http://schemas.openxmlformats.org/officeDocument/2006/relationships/hyperlink" Target="https://www.sydneytoday.com/content-1026604940101004" TargetMode="External" Id="rId39"/><Relationship Type="http://schemas.openxmlformats.org/officeDocument/2006/relationships/hyperlink" Target="https://voz.vn/p/43830468/" TargetMode="External" Id="rId40"/><Relationship Type="http://schemas.openxmlformats.org/officeDocument/2006/relationships/hyperlink" Target="https://www.independent.co.uk/asia/east-asia/xi-jinping-taiwan-trump-arms-sale-b3056752.html" TargetMode="External" Id="rId41"/><Relationship Type="http://schemas.openxmlformats.org/officeDocument/2006/relationships/hyperlink" Target="https://voz.vn/p/43829723/" TargetMode="External" Id="rId42"/><Relationship Type="http://schemas.openxmlformats.org/officeDocument/2006/relationships/hyperlink" Target="https://www.independent.co.uk/asia/east-asia/xi-jinping-taiwan-trump-arms-sale-b3056752.html" TargetMode="External" Id="rId43"/><Relationship Type="http://schemas.openxmlformats.org/officeDocument/2006/relationships/hyperlink" Target="https://voz.vn/p/43829750/" TargetMode="External" Id="rId44"/><Relationship Type="http://schemas.openxmlformats.org/officeDocument/2006/relationships/hyperlink" Target="https://www.independent.co.uk/asia/east-asia/xi-jinping-taiwan-trump-arms-sale-b3056752.html" TargetMode="External" Id="rId45"/><Relationship Type="http://schemas.openxmlformats.org/officeDocument/2006/relationships/hyperlink" Target="https://voz.vn/p/43829754/" TargetMode="External" Id="rId46"/><Relationship Type="http://schemas.openxmlformats.org/officeDocument/2006/relationships/hyperlink" Target="https://www.independent.co.uk/asia/east-asia/xi-jinping-taiwan-trump-arms-sale-b3056752.html" TargetMode="External" Id="rId47"/><Relationship Type="http://schemas.openxmlformats.org/officeDocument/2006/relationships/hyperlink" Target="https://voz.vn/p/43829837/" TargetMode="External" Id="rId48"/><Relationship Type="http://schemas.openxmlformats.org/officeDocument/2006/relationships/hyperlink" Target="https://www.independent.co.uk/asia/east-asia/xi-jinping-taiwan-trump-arms-sale-b3056752.html" TargetMode="External" Id="rId49"/><Relationship Type="http://schemas.openxmlformats.org/officeDocument/2006/relationships/hyperlink" Target="https://voz.vn/p/43829864/" TargetMode="External" Id="rId50"/><Relationship Type="http://schemas.openxmlformats.org/officeDocument/2006/relationships/hyperlink" Target="https://www.independent.co.uk/asia/east-asia/xi-jinping-taiwan-trump-arms-sale-b3056752.html" TargetMode="External" Id="rId51"/><Relationship Type="http://schemas.openxmlformats.org/officeDocument/2006/relationships/hyperlink" Target="https://voz.vn/p/43829907/" TargetMode="External" Id="rId52"/><Relationship Type="http://schemas.openxmlformats.org/officeDocument/2006/relationships/hyperlink" Target="https://www.independent.co.uk/asia/east-asia/xi-jinping-taiwan-trump-arms-sale-b3056752.html" TargetMode="External" Id="rId53"/><Relationship Type="http://schemas.openxmlformats.org/officeDocument/2006/relationships/hyperlink" Target="https://voz.vn/p/43830058/" TargetMode="External" Id="rId54"/><Relationship Type="http://schemas.openxmlformats.org/officeDocument/2006/relationships/hyperlink" Target="https://www.independent.co.uk/asia/east-asia/xi-jinping-taiwan-trump-arms-sale-b3056752.html" TargetMode="External" Id="rId55"/><Relationship Type="http://schemas.openxmlformats.org/officeDocument/2006/relationships/hyperlink" Target="https://voz.vn/p/43830113/" TargetMode="External" Id="rId56"/><Relationship Type="http://schemas.openxmlformats.org/officeDocument/2006/relationships/hyperlink" Target="https://www.independent.co.uk/asia/east-asia/xi-jinping-taiwan-trump-arms-sale-b3056752.html" TargetMode="External" Id="rId57"/><Relationship Type="http://schemas.openxmlformats.org/officeDocument/2006/relationships/hyperlink" Target="https://voz.vn/p/43830633/" TargetMode="External" Id="rId58"/><Relationship Type="http://schemas.openxmlformats.org/officeDocument/2006/relationships/hyperlink" Target="https://www.independent.co.uk/asia/east-asia/xi-jinping-taiwan-trump-arms-sale-b3056752.html" TargetMode="External" Id="rId59"/><Relationship Type="http://schemas.openxmlformats.org/officeDocument/2006/relationships/hyperlink" Target="https://voz.vn/p/43830674/" TargetMode="External" Id="rId60"/><Relationship Type="http://schemas.openxmlformats.org/officeDocument/2006/relationships/hyperlink" Target="https://www.independent.co.uk/asia/east-asia/xi-jinping-taiwan-trump-arms-sale-b3056752.html" TargetMode="External" Id="rId61"/><Relationship Type="http://schemas.openxmlformats.org/officeDocument/2006/relationships/hyperlink" Target="https://voz.vn/p/43830717/" TargetMode="External" Id="rId62"/><Relationship Type="http://schemas.openxmlformats.org/officeDocument/2006/relationships/hyperlink" Target="https://www.independent.co.uk/asia/east-asia/xi-jinping-taiwan-trump-arms-sale-b3056752.html" TargetMode="External" Id="rId63"/><Relationship Type="http://schemas.openxmlformats.org/officeDocument/2006/relationships/hyperlink" Target="https://voz.vn/p/43830816/" TargetMode="External" Id="rId64"/><Relationship Type="http://schemas.openxmlformats.org/officeDocument/2006/relationships/hyperlink" Target="https://www.independent.co.uk/asia/east-asia/xi-jinping-taiwan-trump-arms-sale-b3056752.html" TargetMode="External" Id="rId65"/><Relationship Type="http://schemas.openxmlformats.org/officeDocument/2006/relationships/hyperlink" Target="https://voz.vn/p/43830871/" TargetMode="External" Id="rId66"/><Relationship Type="http://schemas.openxmlformats.org/officeDocument/2006/relationships/hyperlink" Target="https://www.independent.co.uk/asia/east-asia/xi-jinping-taiwan-trump-arms-sale-b3056752.html" TargetMode="External" Id="rId67"/><Relationship Type="http://schemas.openxmlformats.org/officeDocument/2006/relationships/hyperlink" Target="https://voz.vn/p/43830941/" TargetMode="External" Id="rId68"/><Relationship Type="http://schemas.openxmlformats.org/officeDocument/2006/relationships/hyperlink" Target="https://www.independent.co.uk/asia/east-asia/xi-jinping-taiwan-trump-arms-sale-b3056752.html" TargetMode="External" Id="rId69"/><Relationship Type="http://schemas.openxmlformats.org/officeDocument/2006/relationships/hyperlink" Target="https://voz.vn/p/43831192/" TargetMode="External" Id="rId70"/><Relationship Type="http://schemas.openxmlformats.org/officeDocument/2006/relationships/hyperlink" Target="https://www.independent.co.uk/asia/east-asia/xi-jinping-taiwan-trump-arms-sale-b3056752.html" TargetMode="External" Id="rId71"/><Relationship Type="http://schemas.openxmlformats.org/officeDocument/2006/relationships/hyperlink" Target="https://voz.vn/p/43831347/" TargetMode="External" Id="rId72"/><Relationship Type="http://schemas.openxmlformats.org/officeDocument/2006/relationships/hyperlink" Target="https://www.independent.co.uk/asia/east-asia/xi-jinping-taiwan-trump-arms-sale-b3056752.html" TargetMode="External" Id="rId73"/><Relationship Type="http://schemas.openxmlformats.org/officeDocument/2006/relationships/hyperlink" Target="https://voz.vn/p/43831402/" TargetMode="External" Id="rId74"/><Relationship Type="http://schemas.openxmlformats.org/officeDocument/2006/relationships/hyperlink" Target="https://www.independent.co.uk/asia/east-asia/xi-jinping-taiwan-trump-arms-sale-b3056752.html" TargetMode="External" Id="rId75"/><Relationship Type="http://schemas.openxmlformats.org/officeDocument/2006/relationships/hyperlink" Target="https://voz.vn/p/43829940/" TargetMode="External" Id="rId76"/><Relationship Type="http://schemas.openxmlformats.org/officeDocument/2006/relationships/hyperlink" Target="https://www.independent.co.uk/asia/east-asia/xi-jinping-taiwan-trump-arms-sale-b3056752.html" TargetMode="External" Id="rId77"/><Relationship Type="http://schemas.openxmlformats.org/officeDocument/2006/relationships/hyperlink" Target="https://voz.vn/p/43831174/" TargetMode="External" Id="rId78"/><Relationship Type="http://schemas.openxmlformats.org/officeDocument/2006/relationships/hyperlink" Target="https://www.independent.co.uk/asia/east-asia/xi-jinping-taiwan-trump-arms-sale-b3056752.html" TargetMode="External" Id="rId79"/><Relationship Type="http://schemas.openxmlformats.org/officeDocument/2006/relationships/hyperlink" Target="https://voz.vn/p/43831324/" TargetMode="External" Id="rId80"/><Relationship Type="http://schemas.openxmlformats.org/officeDocument/2006/relationships/hyperlink" Target="https://tuoitre.vn/phu-my-hung-pha-do-toa-tru-so-danh-dau-do-thi-buoc-sang-chuong-moi-100260925112232985.htm" TargetMode="External" Id="rId81"/><Relationship Type="http://schemas.openxmlformats.org/officeDocument/2006/relationships/hyperlink" Target="https://voz.vn/p/43828599/" TargetMode="External" Id="rId82"/><Relationship Type="http://schemas.openxmlformats.org/officeDocument/2006/relationships/hyperlink" Target="https://tuoitre.vn/phu-my-hung-pha-do-toa-tru-so-danh-dau-do-thi-buoc-sang-chuong-moi-100260925112232985.htm" TargetMode="External" Id="rId83"/><Relationship Type="http://schemas.openxmlformats.org/officeDocument/2006/relationships/hyperlink" Target="https://voz.vn/p/43828624/" TargetMode="External" Id="rId84"/><Relationship Type="http://schemas.openxmlformats.org/officeDocument/2006/relationships/hyperlink" Target="https://tuoitre.vn/phu-my-hung-pha-do-toa-tru-so-danh-dau-do-thi-buoc-sang-chuong-moi-100260925112232985.htm" TargetMode="External" Id="rId85"/><Relationship Type="http://schemas.openxmlformats.org/officeDocument/2006/relationships/hyperlink" Target="https://voz.vn/p/43828661/" TargetMode="External" Id="rId86"/><Relationship Type="http://schemas.openxmlformats.org/officeDocument/2006/relationships/hyperlink" Target="https://tuoitre.vn/phu-my-hung-pha-do-toa-tru-so-danh-dau-do-thi-buoc-sang-chuong-moi-100260925112232985.htm" TargetMode="External" Id="rId87"/><Relationship Type="http://schemas.openxmlformats.org/officeDocument/2006/relationships/hyperlink" Target="https://voz.vn/p/43828671/" TargetMode="External" Id="rId88"/><Relationship Type="http://schemas.openxmlformats.org/officeDocument/2006/relationships/hyperlink" Target="https://tuoitre.vn/phu-my-hung-pha-do-toa-tru-so-danh-dau-do-thi-buoc-sang-chuong-moi-100260925112232985.htm" TargetMode="External" Id="rId89"/><Relationship Type="http://schemas.openxmlformats.org/officeDocument/2006/relationships/hyperlink" Target="https://voz.vn/p/43828679/" TargetMode="External" Id="rId90"/><Relationship Type="http://schemas.openxmlformats.org/officeDocument/2006/relationships/hyperlink" Target="https://tuoitre.vn/phu-my-hung-pha-do-toa-tru-so-danh-dau-do-thi-buoc-sang-chuong-moi-100260925112232985.htm" TargetMode="External" Id="rId91"/><Relationship Type="http://schemas.openxmlformats.org/officeDocument/2006/relationships/hyperlink" Target="https://voz.vn/p/43828945/" TargetMode="External" Id="rId92"/><Relationship Type="http://schemas.openxmlformats.org/officeDocument/2006/relationships/hyperlink" Target="https://tuoitre.vn/phu-my-hung-pha-do-toa-tru-so-danh-dau-do-thi-buoc-sang-chuong-moi-100260925112232985.htm" TargetMode="External" Id="rId93"/><Relationship Type="http://schemas.openxmlformats.org/officeDocument/2006/relationships/hyperlink" Target="https://voz.vn/p/43829167/" TargetMode="External" Id="rId94"/><Relationship Type="http://schemas.openxmlformats.org/officeDocument/2006/relationships/hyperlink" Target="https://tuoitre.vn/phu-my-hung-pha-do-toa-tru-so-danh-dau-do-thi-buoc-sang-chuong-moi-100260925112232985.htm" TargetMode="External" Id="rId95"/><Relationship Type="http://schemas.openxmlformats.org/officeDocument/2006/relationships/hyperlink" Target="https://voz.vn/p/43829003/" TargetMode="External" Id="rId96"/><Relationship Type="http://schemas.openxmlformats.org/officeDocument/2006/relationships/hyperlink" Target="https://tuoitre.vn/phu-my-hung-pha-do-toa-tru-so-danh-dau-do-thi-buoc-sang-chuong-moi-100260925112232985.htm" TargetMode="External" Id="rId97"/><Relationship Type="http://schemas.openxmlformats.org/officeDocument/2006/relationships/hyperlink" Target="https://voz.vn/p/43829183/" TargetMode="External" Id="rId98"/><Relationship Type="http://schemas.openxmlformats.org/officeDocument/2006/relationships/hyperlink" Target="https://tuoitre.vn/phu-my-hung-pha-do-toa-tru-so-danh-dau-do-thi-buoc-sang-chuong-moi-100260925112232985.htm" TargetMode="External" Id="rId99"/><Relationship Type="http://schemas.openxmlformats.org/officeDocument/2006/relationships/hyperlink" Target="https://voz.vn/p/43828627/" TargetMode="External" Id="rId100"/><Relationship Type="http://schemas.openxmlformats.org/officeDocument/2006/relationships/hyperlink" Target="https://tuoitre.vn/phu-my-hung-pha-do-toa-tru-so-danh-dau-do-thi-buoc-sang-chuong-moi-100260925112232985.htm" TargetMode="External" Id="rId101"/><Relationship Type="http://schemas.openxmlformats.org/officeDocument/2006/relationships/hyperlink" Target="https://voz.vn/p/43828632/" TargetMode="External" Id="rId102"/><Relationship Type="http://schemas.openxmlformats.org/officeDocument/2006/relationships/hyperlink" Target="https://tuoitre.vn/phu-my-hung-pha-do-toa-tru-so-danh-dau-do-thi-buoc-sang-chuong-moi-100260925112232985.htm" TargetMode="External" Id="rId103"/><Relationship Type="http://schemas.openxmlformats.org/officeDocument/2006/relationships/hyperlink" Target="https://voz.vn/p/43828685/" TargetMode="External" Id="rId104"/><Relationship Type="http://schemas.openxmlformats.org/officeDocument/2006/relationships/hyperlink" Target="https://tuoitre.vn/phu-my-hung-pha-do-toa-tru-so-danh-dau-do-thi-buoc-sang-chuong-moi-100260925112232985.htm" TargetMode="External" Id="rId105"/><Relationship Type="http://schemas.openxmlformats.org/officeDocument/2006/relationships/hyperlink" Target="https://voz.vn/p/43828802/" TargetMode="External" Id="rId106"/><Relationship Type="http://schemas.openxmlformats.org/officeDocument/2006/relationships/hyperlink" Target="https://tuoitre.vn/phu-my-hung-pha-do-toa-tru-so-danh-dau-do-thi-buoc-sang-chuong-moi-100260925112232985.htm" TargetMode="External" Id="rId107"/><Relationship Type="http://schemas.openxmlformats.org/officeDocument/2006/relationships/hyperlink" Target="https://voz.vn/p/43828853/" TargetMode="External" Id="rId108"/><Relationship Type="http://schemas.openxmlformats.org/officeDocument/2006/relationships/hyperlink" Target="https://tuoitre.vn/phu-my-hung-pha-do-toa-tru-so-danh-dau-do-thi-buoc-sang-chuong-moi-100260925112232985.htm" TargetMode="External" Id="rId109"/><Relationship Type="http://schemas.openxmlformats.org/officeDocument/2006/relationships/hyperlink" Target="https://voz.vn/p/43828989/" TargetMode="External" Id="rId110"/><Relationship Type="http://schemas.openxmlformats.org/officeDocument/2006/relationships/hyperlink" Target="https://tuoitre.vn/phu-my-hung-pha-do-toa-tru-so-danh-dau-do-thi-buoc-sang-chuong-moi-100260925112232985.htm" TargetMode="External" Id="rId111"/><Relationship Type="http://schemas.openxmlformats.org/officeDocument/2006/relationships/hyperlink" Target="https://voz.vn/p/43829219/" TargetMode="External" Id="rId112"/><Relationship Type="http://schemas.openxmlformats.org/officeDocument/2006/relationships/hyperlink" Target="https://tuoitre.vn/phu-my-hung-pha-do-toa-tru-so-danh-dau-do-thi-buoc-sang-chuong-moi-100260925112232985.htm" TargetMode="External" Id="rId113"/><Relationship Type="http://schemas.openxmlformats.org/officeDocument/2006/relationships/hyperlink" Target="https://voz.vn/p/43829224/" TargetMode="External" Id="rId114"/><Relationship Type="http://schemas.openxmlformats.org/officeDocument/2006/relationships/hyperlink" Target="https://tuoitre.vn/phu-my-hung-pha-do-toa-tru-so-danh-dau-do-thi-buoc-sang-chuong-moi-100260925112232985.htm" TargetMode="External" Id="rId115"/><Relationship Type="http://schemas.openxmlformats.org/officeDocument/2006/relationships/hyperlink" Target="https://voz.vn/p/43829243/" TargetMode="External" Id="rId116"/><Relationship Type="http://schemas.openxmlformats.org/officeDocument/2006/relationships/hyperlink" Target="https://tuoitre.vn/phu-my-hung-pha-do-toa-tru-so-danh-dau-do-thi-buoc-sang-chuong-moi-100260925112232985.htm" TargetMode="External" Id="rId117"/><Relationship Type="http://schemas.openxmlformats.org/officeDocument/2006/relationships/hyperlink" Target="https://voz.vn/p/43830026/" TargetMode="External" Id="rId118"/><Relationship Type="http://schemas.openxmlformats.org/officeDocument/2006/relationships/hyperlink" Target="https://tuoitre.vn/phu-my-hung-pha-do-toa-tru-so-danh-dau-do-thi-buoc-sang-chuong-moi-100260925112232985.htm" TargetMode="External" Id="rId119"/><Relationship Type="http://schemas.openxmlformats.org/officeDocument/2006/relationships/hyperlink" Target="https://voz.vn/p/43830042/" TargetMode="External" Id="rId120"/><Relationship Type="http://schemas.openxmlformats.org/officeDocument/2006/relationships/hyperlink" Target="https://cand.vn/xu-huong-ket-hon-muon-va-he-luy-chat-luong-dan-so-post823223.html" TargetMode="External" Id="rId121"/><Relationship Type="http://schemas.openxmlformats.org/officeDocument/2006/relationships/hyperlink" Target="https://voz.vn/p/43828178/" TargetMode="External" Id="rId122"/><Relationship Type="http://schemas.openxmlformats.org/officeDocument/2006/relationships/hyperlink" Target="https://cand.vn/xu-huong-ket-hon-muon-va-he-luy-chat-luong-dan-so-post823223.html" TargetMode="External" Id="rId123"/><Relationship Type="http://schemas.openxmlformats.org/officeDocument/2006/relationships/hyperlink" Target="https://voz.vn/p/43829560/" TargetMode="External" Id="rId124"/><Relationship Type="http://schemas.openxmlformats.org/officeDocument/2006/relationships/hyperlink" Target="https://cand.vn/xu-huong-ket-hon-muon-va-he-luy-chat-luong-dan-so-post823223.html" TargetMode="External" Id="rId125"/><Relationship Type="http://schemas.openxmlformats.org/officeDocument/2006/relationships/hyperlink" Target="https://voz.vn/p/43829570/" TargetMode="External" Id="rId126"/><Relationship Type="http://schemas.openxmlformats.org/officeDocument/2006/relationships/hyperlink" Target="https://cand.vn/xu-huong-ket-hon-muon-va-he-luy-chat-luong-dan-so-post823223.html" TargetMode="External" Id="rId127"/><Relationship Type="http://schemas.openxmlformats.org/officeDocument/2006/relationships/hyperlink" Target="https://voz.vn/p/43829573/" TargetMode="External" Id="rId128"/><Relationship Type="http://schemas.openxmlformats.org/officeDocument/2006/relationships/hyperlink" Target="https://cand.vn/xu-huong-ket-hon-muon-va-he-luy-chat-luong-dan-so-post823223.html" TargetMode="External" Id="rId129"/><Relationship Type="http://schemas.openxmlformats.org/officeDocument/2006/relationships/hyperlink" Target="https://voz.vn/p/43829585/" TargetMode="External" Id="rId130"/><Relationship Type="http://schemas.openxmlformats.org/officeDocument/2006/relationships/hyperlink" Target="https://cand.vn/xu-huong-ket-hon-muon-va-he-luy-chat-luong-dan-so-post823223.html" TargetMode="External" Id="rId131"/><Relationship Type="http://schemas.openxmlformats.org/officeDocument/2006/relationships/hyperlink" Target="https://voz.vn/p/43829593/" TargetMode="External" Id="rId132"/><Relationship Type="http://schemas.openxmlformats.org/officeDocument/2006/relationships/hyperlink" Target="https://cand.vn/xu-huong-ket-hon-muon-va-he-luy-chat-luong-dan-so-post823223.html" TargetMode="External" Id="rId133"/><Relationship Type="http://schemas.openxmlformats.org/officeDocument/2006/relationships/hyperlink" Target="https://voz.vn/p/43829598/" TargetMode="External" Id="rId134"/><Relationship Type="http://schemas.openxmlformats.org/officeDocument/2006/relationships/hyperlink" Target="https://cand.vn/xu-huong-ket-hon-muon-va-he-luy-chat-luong-dan-so-post823223.html" TargetMode="External" Id="rId135"/><Relationship Type="http://schemas.openxmlformats.org/officeDocument/2006/relationships/hyperlink" Target="https://voz.vn/p/43829616/" TargetMode="External" Id="rId136"/><Relationship Type="http://schemas.openxmlformats.org/officeDocument/2006/relationships/hyperlink" Target="https://cand.vn/xu-huong-ket-hon-muon-va-he-luy-chat-luong-dan-so-post823223.html" TargetMode="External" Id="rId137"/><Relationship Type="http://schemas.openxmlformats.org/officeDocument/2006/relationships/hyperlink" Target="https://voz.vn/p/43829631/" TargetMode="External" Id="rId138"/><Relationship Type="http://schemas.openxmlformats.org/officeDocument/2006/relationships/hyperlink" Target="https://cand.vn/xu-huong-ket-hon-muon-va-he-luy-chat-luong-dan-so-post823223.html" TargetMode="External" Id="rId139"/><Relationship Type="http://schemas.openxmlformats.org/officeDocument/2006/relationships/hyperlink" Target="https://voz.vn/p/43829699/" TargetMode="External" Id="rId140"/><Relationship Type="http://schemas.openxmlformats.org/officeDocument/2006/relationships/hyperlink" Target="https://cand.vn/xu-huong-ket-hon-muon-va-he-luy-chat-luong-dan-so-post823223.html" TargetMode="External" Id="rId141"/><Relationship Type="http://schemas.openxmlformats.org/officeDocument/2006/relationships/hyperlink" Target="https://voz.vn/p/43829735/" TargetMode="External" Id="rId142"/><Relationship Type="http://schemas.openxmlformats.org/officeDocument/2006/relationships/hyperlink" Target="https://cand.vn/xu-huong-ket-hon-muon-va-he-luy-chat-luong-dan-so-post823223.html" TargetMode="External" Id="rId143"/><Relationship Type="http://schemas.openxmlformats.org/officeDocument/2006/relationships/hyperlink" Target="https://voz.vn/p/43829741/" TargetMode="External" Id="rId144"/><Relationship Type="http://schemas.openxmlformats.org/officeDocument/2006/relationships/hyperlink" Target="https://cand.vn/xu-huong-ket-hon-muon-va-he-luy-chat-luong-dan-so-post823223.html" TargetMode="External" Id="rId145"/><Relationship Type="http://schemas.openxmlformats.org/officeDocument/2006/relationships/hyperlink" Target="https://voz.vn/p/43829839/" TargetMode="External" Id="rId146"/><Relationship Type="http://schemas.openxmlformats.org/officeDocument/2006/relationships/hyperlink" Target="https://cand.vn/xu-huong-ket-hon-muon-va-he-luy-chat-luong-dan-so-post823223.html" TargetMode="External" Id="rId147"/><Relationship Type="http://schemas.openxmlformats.org/officeDocument/2006/relationships/hyperlink" Target="https://voz.vn/p/43829886/" TargetMode="External" Id="rId148"/><Relationship Type="http://schemas.openxmlformats.org/officeDocument/2006/relationships/hyperlink" Target="https://cand.vn/xu-huong-ket-hon-muon-va-he-luy-chat-luong-dan-so-post823223.html" TargetMode="External" Id="rId149"/><Relationship Type="http://schemas.openxmlformats.org/officeDocument/2006/relationships/hyperlink" Target="https://voz.vn/p/43829979/" TargetMode="External" Id="rId150"/><Relationship Type="http://schemas.openxmlformats.org/officeDocument/2006/relationships/hyperlink" Target="https://cand.vn/xu-huong-ket-hon-muon-va-he-luy-chat-luong-dan-so-post823223.html" TargetMode="External" Id="rId151"/><Relationship Type="http://schemas.openxmlformats.org/officeDocument/2006/relationships/hyperlink" Target="https://voz.vn/p/43830070/" TargetMode="External" Id="rId152"/><Relationship Type="http://schemas.openxmlformats.org/officeDocument/2006/relationships/hyperlink" Target="https://cand.vn/xu-huong-ket-hon-muon-va-he-luy-chat-luong-dan-so-post823223.html" TargetMode="External" Id="rId153"/><Relationship Type="http://schemas.openxmlformats.org/officeDocument/2006/relationships/hyperlink" Target="https://voz.vn/p/43830742/" TargetMode="External" Id="rId154"/><Relationship Type="http://schemas.openxmlformats.org/officeDocument/2006/relationships/hyperlink" Target="https://cand.vn/xu-huong-ket-hon-muon-va-he-luy-chat-luong-dan-so-post823223.html" TargetMode="External" Id="rId155"/><Relationship Type="http://schemas.openxmlformats.org/officeDocument/2006/relationships/hyperlink" Target="https://voz.vn/p/43829614/" TargetMode="External" Id="rId156"/><Relationship Type="http://schemas.openxmlformats.org/officeDocument/2006/relationships/hyperlink" Target="https://cand.vn/xu-huong-ket-hon-muon-va-he-luy-chat-luong-dan-so-post823223.html" TargetMode="External" Id="rId157"/><Relationship Type="http://schemas.openxmlformats.org/officeDocument/2006/relationships/hyperlink" Target="https://voz.vn/p/43829698/" TargetMode="External" Id="rId158"/><Relationship Type="http://schemas.openxmlformats.org/officeDocument/2006/relationships/hyperlink" Target="https://cand.vn/xu-huong-ket-hon-muon-va-he-luy-chat-luong-dan-so-post823223.html" TargetMode="External" Id="rId159"/><Relationship Type="http://schemas.openxmlformats.org/officeDocument/2006/relationships/hyperlink" Target="https://voz.vn/p/43830227/" TargetMode="External" Id="rId160"/><Relationship Type="http://schemas.openxmlformats.org/officeDocument/2006/relationships/hyperlink" Target="https://tuoitre.vn/anh-ruot-hai-chi-em-bi-sat-hai-o-cu-chi-chong-no-thuong-xuyen-doa-giet-vo-100260924211004489.htm" TargetMode="External" Id="rId161"/><Relationship Type="http://schemas.openxmlformats.org/officeDocument/2006/relationships/hyperlink" Target="https://voz.vn/p/43826445/" TargetMode="External" Id="rId162"/><Relationship Type="http://schemas.openxmlformats.org/officeDocument/2006/relationships/hyperlink" Target="https://tuoitre.vn/anh-ruot-hai-chi-em-bi-sat-hai-o-cu-chi-chong-no-thuong-xuyen-doa-giet-vo-100260924211004489.htm" TargetMode="External" Id="rId163"/><Relationship Type="http://schemas.openxmlformats.org/officeDocument/2006/relationships/hyperlink" Target="https://voz.vn/p/43826498/" TargetMode="External" Id="rId164"/><Relationship Type="http://schemas.openxmlformats.org/officeDocument/2006/relationships/hyperlink" Target="https://tuoitre.vn/anh-ruot-hai-chi-em-bi-sat-hai-o-cu-chi-chong-no-thuong-xuyen-doa-giet-vo-100260924211004489.htm" TargetMode="External" Id="rId165"/><Relationship Type="http://schemas.openxmlformats.org/officeDocument/2006/relationships/hyperlink" Target="https://voz.vn/p/43826554/" TargetMode="External" Id="rId166"/><Relationship Type="http://schemas.openxmlformats.org/officeDocument/2006/relationships/hyperlink" Target="https://tuoitre.vn/anh-ruot-hai-chi-em-bi-sat-hai-o-cu-chi-chong-no-thuong-xuyen-doa-giet-vo-100260924211004489.htm" TargetMode="External" Id="rId167"/><Relationship Type="http://schemas.openxmlformats.org/officeDocument/2006/relationships/hyperlink" Target="https://voz.vn/p/43826651/" TargetMode="External" Id="rId168"/><Relationship Type="http://schemas.openxmlformats.org/officeDocument/2006/relationships/hyperlink" Target="https://tuoitre.vn/anh-ruot-hai-chi-em-bi-sat-hai-o-cu-chi-chong-no-thuong-xuyen-doa-giet-vo-100260924211004489.htm" TargetMode="External" Id="rId169"/><Relationship Type="http://schemas.openxmlformats.org/officeDocument/2006/relationships/hyperlink" Target="https://voz.vn/p/43827133/" TargetMode="External" Id="rId170"/><Relationship Type="http://schemas.openxmlformats.org/officeDocument/2006/relationships/hyperlink" Target="https://tuoitre.vn/anh-ruot-hai-chi-em-bi-sat-hai-o-cu-chi-chong-no-thuong-xuyen-doa-giet-vo-100260924211004489.htm" TargetMode="External" Id="rId171"/><Relationship Type="http://schemas.openxmlformats.org/officeDocument/2006/relationships/hyperlink" Target="https://voz.vn/p/43827386/" TargetMode="External" Id="rId172"/><Relationship Type="http://schemas.openxmlformats.org/officeDocument/2006/relationships/hyperlink" Target="https://tuoitre.vn/anh-ruot-hai-chi-em-bi-sat-hai-o-cu-chi-chong-no-thuong-xuyen-doa-giet-vo-100260924211004489.htm" TargetMode="External" Id="rId173"/><Relationship Type="http://schemas.openxmlformats.org/officeDocument/2006/relationships/hyperlink" Target="https://voz.vn/p/43827560/" TargetMode="External" Id="rId174"/><Relationship Type="http://schemas.openxmlformats.org/officeDocument/2006/relationships/hyperlink" Target="https://tuoitre.vn/anh-ruot-hai-chi-em-bi-sat-hai-o-cu-chi-chong-no-thuong-xuyen-doa-giet-vo-100260924211004489.htm" TargetMode="External" Id="rId175"/><Relationship Type="http://schemas.openxmlformats.org/officeDocument/2006/relationships/hyperlink" Target="https://voz.vn/p/43827983/" TargetMode="External" Id="rId176"/><Relationship Type="http://schemas.openxmlformats.org/officeDocument/2006/relationships/hyperlink" Target="https://tuoitre.vn/anh-ruot-hai-chi-em-bi-sat-hai-o-cu-chi-chong-no-thuong-xuyen-doa-giet-vo-100260924211004489.htm" TargetMode="External" Id="rId177"/><Relationship Type="http://schemas.openxmlformats.org/officeDocument/2006/relationships/hyperlink" Target="https://voz.vn/p/43827994/" TargetMode="External" Id="rId178"/><Relationship Type="http://schemas.openxmlformats.org/officeDocument/2006/relationships/hyperlink" Target="https://tuoitre.vn/anh-ruot-hai-chi-em-bi-sat-hai-o-cu-chi-chong-no-thuong-xuyen-doa-giet-vo-100260924211004489.htm" TargetMode="External" Id="rId179"/><Relationship Type="http://schemas.openxmlformats.org/officeDocument/2006/relationships/hyperlink" Target="https://voz.vn/p/43826465/" TargetMode="External" Id="rId180"/><Relationship Type="http://schemas.openxmlformats.org/officeDocument/2006/relationships/hyperlink" Target="https://tuoitre.vn/anh-ruot-hai-chi-em-bi-sat-hai-o-cu-chi-chong-no-thuong-xuyen-doa-giet-vo-100260924211004489.htm" TargetMode="External" Id="rId181"/><Relationship Type="http://schemas.openxmlformats.org/officeDocument/2006/relationships/hyperlink" Target="https://voz.vn/p/43826514/" TargetMode="External" Id="rId182"/><Relationship Type="http://schemas.openxmlformats.org/officeDocument/2006/relationships/hyperlink" Target="https://tuoitre.vn/anh-ruot-hai-chi-em-bi-sat-hai-o-cu-chi-chong-no-thuong-xuyen-doa-giet-vo-100260924211004489.htm" TargetMode="External" Id="rId183"/><Relationship Type="http://schemas.openxmlformats.org/officeDocument/2006/relationships/hyperlink" Target="https://voz.vn/p/43826631/" TargetMode="External" Id="rId184"/><Relationship Type="http://schemas.openxmlformats.org/officeDocument/2006/relationships/hyperlink" Target="https://tuoitre.vn/anh-ruot-hai-chi-em-bi-sat-hai-o-cu-chi-chong-no-thuong-xuyen-doa-giet-vo-100260924211004489.htm" TargetMode="External" Id="rId185"/><Relationship Type="http://schemas.openxmlformats.org/officeDocument/2006/relationships/hyperlink" Target="https://voz.vn/p/43828565/" TargetMode="External" Id="rId186"/><Relationship Type="http://schemas.openxmlformats.org/officeDocument/2006/relationships/hyperlink" Target="https://tuoitre.vn/anh-ruot-hai-chi-em-bi-sat-hai-o-cu-chi-chong-no-thuong-xuyen-doa-giet-vo-100260924211004489.htm" TargetMode="External" Id="rId187"/><Relationship Type="http://schemas.openxmlformats.org/officeDocument/2006/relationships/hyperlink" Target="https://voz.vn/p/43828815/" TargetMode="External" Id="rId188"/><Relationship Type="http://schemas.openxmlformats.org/officeDocument/2006/relationships/hyperlink" Target="https://tuoitre.vn/anh-ruot-hai-chi-em-bi-sat-hai-o-cu-chi-chong-no-thuong-xuyen-doa-giet-vo-100260924211004489.htm" TargetMode="External" Id="rId189"/><Relationship Type="http://schemas.openxmlformats.org/officeDocument/2006/relationships/hyperlink" Target="https://voz.vn/p/43829853/" TargetMode="External" Id="rId190"/><Relationship Type="http://schemas.openxmlformats.org/officeDocument/2006/relationships/hyperlink" Target="https://tuoitre.vn/anh-ruot-hai-chi-em-bi-sat-hai-o-cu-chi-chong-no-thuong-xuyen-doa-giet-vo-100260924211004489.htm" TargetMode="External" Id="rId191"/><Relationship Type="http://schemas.openxmlformats.org/officeDocument/2006/relationships/hyperlink" Target="https://voz.vn/p/43826659/" TargetMode="External" Id="rId192"/><Relationship Type="http://schemas.openxmlformats.org/officeDocument/2006/relationships/hyperlink" Target="https://tuoitre.vn/anh-ruot-hai-chi-em-bi-sat-hai-o-cu-chi-chong-no-thuong-xuyen-doa-giet-vo-100260924211004489.htm" TargetMode="External" Id="rId193"/><Relationship Type="http://schemas.openxmlformats.org/officeDocument/2006/relationships/hyperlink" Target="https://voz.vn/p/43826671/" TargetMode="External" Id="rId194"/><Relationship Type="http://schemas.openxmlformats.org/officeDocument/2006/relationships/hyperlink" Target="https://tuoitre.vn/anh-ruot-hai-chi-em-bi-sat-hai-o-cu-chi-chong-no-thuong-xuyen-doa-giet-vo-100260924211004489.htm" TargetMode="External" Id="rId195"/><Relationship Type="http://schemas.openxmlformats.org/officeDocument/2006/relationships/hyperlink" Target="https://voz.vn/p/43826950/" TargetMode="External" Id="rId196"/><Relationship Type="http://schemas.openxmlformats.org/officeDocument/2006/relationships/hyperlink" Target="https://tuoitre.vn/anh-ruot-hai-chi-em-bi-sat-hai-o-cu-chi-chong-no-thuong-xuyen-doa-giet-vo-100260924211004489.htm" TargetMode="External" Id="rId197"/><Relationship Type="http://schemas.openxmlformats.org/officeDocument/2006/relationships/hyperlink" Target="https://voz.vn/p/43827105/" TargetMode="External" Id="rId198"/><Relationship Type="http://schemas.openxmlformats.org/officeDocument/2006/relationships/hyperlink" Target="https://tuoitre.vn/anh-ruot-hai-chi-em-bi-sat-hai-o-cu-chi-chong-no-thuong-xuyen-doa-giet-vo-100260924211004489.htm" TargetMode="External" Id="rId199"/><Relationship Type="http://schemas.openxmlformats.org/officeDocument/2006/relationships/hyperlink" Target="https://voz.vn/p/43827548/" TargetMode="External" Id="rId200"/><Relationship Type="http://schemas.openxmlformats.org/officeDocument/2006/relationships/hyperlink" Target="https://baoxaydung.vn/bac-ninh-xe-tap-lai-doi-dau-xe-tai-thay-day-lai-tu-vong-1922609270846254.htm" TargetMode="External" Id="rId201"/><Relationship Type="http://schemas.openxmlformats.org/officeDocument/2006/relationships/hyperlink" Target="https://voz.vn/p/43829704/" TargetMode="External" Id="rId202"/><Relationship Type="http://schemas.openxmlformats.org/officeDocument/2006/relationships/hyperlink" Target="https://baoxaydung.vn/bac-ninh-xe-tap-lai-doi-dau-xe-tai-thay-day-lai-tu-vong-1922609270846254.htm" TargetMode="External" Id="rId203"/><Relationship Type="http://schemas.openxmlformats.org/officeDocument/2006/relationships/hyperlink" Target="https://voz.vn/p/43829765/" TargetMode="External" Id="rId204"/><Relationship Type="http://schemas.openxmlformats.org/officeDocument/2006/relationships/hyperlink" Target="https://baoxaydung.vn/bac-ninh-xe-tap-lai-doi-dau-xe-tai-thay-day-lai-tu-vong-1922609270846254.htm" TargetMode="External" Id="rId205"/><Relationship Type="http://schemas.openxmlformats.org/officeDocument/2006/relationships/hyperlink" Target="https://voz.vn/p/43830163/" TargetMode="External" Id="rId206"/><Relationship Type="http://schemas.openxmlformats.org/officeDocument/2006/relationships/hyperlink" Target="https://baoxaydung.vn/bac-ninh-xe-tap-lai-doi-dau-xe-tai-thay-day-lai-tu-vong-1922609270846254.htm" TargetMode="External" Id="rId207"/><Relationship Type="http://schemas.openxmlformats.org/officeDocument/2006/relationships/hyperlink" Target="https://voz.vn/p/43829714/" TargetMode="External" Id="rId208"/><Relationship Type="http://schemas.openxmlformats.org/officeDocument/2006/relationships/hyperlink" Target="https://baoxaydung.vn/bac-ninh-xe-tap-lai-doi-dau-xe-tai-thay-day-lai-tu-vong-1922609270846254.htm" TargetMode="External" Id="rId209"/><Relationship Type="http://schemas.openxmlformats.org/officeDocument/2006/relationships/hyperlink" Target="https://voz.vn/p/43829733/" TargetMode="External" Id="rId210"/><Relationship Type="http://schemas.openxmlformats.org/officeDocument/2006/relationships/hyperlink" Target="https://baoxaydung.vn/bac-ninh-xe-tap-lai-doi-dau-xe-tai-thay-day-lai-tu-vong-1922609270846254.htm" TargetMode="External" Id="rId211"/><Relationship Type="http://schemas.openxmlformats.org/officeDocument/2006/relationships/hyperlink" Target="https://voz.vn/p/43830114/" TargetMode="External" Id="rId212"/><Relationship Type="http://schemas.openxmlformats.org/officeDocument/2006/relationships/hyperlink" Target="https://baoxaydung.vn/bac-ninh-xe-tap-lai-doi-dau-xe-tai-thay-day-lai-tu-vong-1922609270846254.htm" TargetMode="External" Id="rId213"/><Relationship Type="http://schemas.openxmlformats.org/officeDocument/2006/relationships/hyperlink" Target="https://voz.vn/p/43829688/" TargetMode="External" Id="rId214"/><Relationship Type="http://schemas.openxmlformats.org/officeDocument/2006/relationships/hyperlink" Target="https://baoxaydung.vn/bac-ninh-xe-tap-lai-doi-dau-xe-tai-thay-day-lai-tu-vong-1922609270846254.htm" TargetMode="External" Id="rId215"/><Relationship Type="http://schemas.openxmlformats.org/officeDocument/2006/relationships/hyperlink" Target="https://voz.vn/p/43829707/" TargetMode="External" Id="rId216"/><Relationship Type="http://schemas.openxmlformats.org/officeDocument/2006/relationships/hyperlink" Target="https://baoxaydung.vn/bac-ninh-xe-tap-lai-doi-dau-xe-tai-thay-day-lai-tu-vong-1922609270846254.htm" TargetMode="External" Id="rId217"/><Relationship Type="http://schemas.openxmlformats.org/officeDocument/2006/relationships/hyperlink" Target="https://voz.vn/p/43829737/" TargetMode="External" Id="rId218"/><Relationship Type="http://schemas.openxmlformats.org/officeDocument/2006/relationships/hyperlink" Target="https://baoxaydung.vn/bac-ninh-xe-tap-lai-doi-dau-xe-tai-thay-day-lai-tu-vong-1922609270846254.htm" TargetMode="External" Id="rId219"/><Relationship Type="http://schemas.openxmlformats.org/officeDocument/2006/relationships/hyperlink" Target="https://voz.vn/p/43829860/" TargetMode="External" Id="rId220"/><Relationship Type="http://schemas.openxmlformats.org/officeDocument/2006/relationships/hyperlink" Target="https://baoxaydung.vn/bac-ninh-xe-tap-lai-doi-dau-xe-tai-thay-day-lai-tu-vong-1922609270846254.htm" TargetMode="External" Id="rId221"/><Relationship Type="http://schemas.openxmlformats.org/officeDocument/2006/relationships/hyperlink" Target="https://voz.vn/p/43830215/" TargetMode="External" Id="rId222"/><Relationship Type="http://schemas.openxmlformats.org/officeDocument/2006/relationships/hyperlink" Target="https://tienphong.vn/nhin-thang-vao-diem-nghen-de-khoi-thong-bo-may-sau-khi-tinh-gon-post1880040.tpo" TargetMode="External" Id="rId223"/><Relationship Type="http://schemas.openxmlformats.org/officeDocument/2006/relationships/hyperlink" Target="https://voz.vn/p/43831446/" TargetMode="External" Id="rId224"/><Relationship Type="http://schemas.openxmlformats.org/officeDocument/2006/relationships/hyperlink" Target="https://tienphong.vn/nhin-thang-vao-diem-nghen-de-khoi-thong-bo-may-sau-khi-tinh-gon-post1880040.tpo" TargetMode="External" Id="rId225"/><Relationship Type="http://schemas.openxmlformats.org/officeDocument/2006/relationships/hyperlink" Target="https://voz.vn/p/43831450/" TargetMode="External" Id="rId226"/><Relationship Type="http://schemas.openxmlformats.org/officeDocument/2006/relationships/hyperlink" Target="https://tienphong.vn/nhin-thang-vao-diem-nghen-de-khoi-thong-bo-may-sau-khi-tinh-gon-post1880040.tpo" TargetMode="External" Id="rId227"/><Relationship Type="http://schemas.openxmlformats.org/officeDocument/2006/relationships/hyperlink" Target="https://voz.vn/p/43831510/" TargetMode="External" Id="rId228"/><Relationship Type="http://schemas.openxmlformats.org/officeDocument/2006/relationships/hyperlink" Target="https://tienphong.vn/nhin-thang-vao-diem-nghen-de-khoi-thong-bo-may-sau-khi-tinh-gon-post1880040.tpo" TargetMode="External" Id="rId229"/><Relationship Type="http://schemas.openxmlformats.org/officeDocument/2006/relationships/hyperlink" Target="https://voz.vn/p/43831533/" TargetMode="External" Id="rId230"/><Relationship Type="http://schemas.openxmlformats.org/officeDocument/2006/relationships/hyperlink" Target="https://tienphong.vn/nhin-thang-vao-diem-nghen-de-khoi-thong-bo-may-sau-khi-tinh-gon-post1880040.tpo" TargetMode="External" Id="rId231"/><Relationship Type="http://schemas.openxmlformats.org/officeDocument/2006/relationships/hyperlink" Target="https://voz.vn/p/43831550/" TargetMode="External" Id="rId232"/><Relationship Type="http://schemas.openxmlformats.org/officeDocument/2006/relationships/hyperlink" Target="https://tienphong.vn/nhin-thang-vao-diem-nghen-de-khoi-thong-bo-may-sau-khi-tinh-gon-post1880040.tpo" TargetMode="External" Id="rId233"/><Relationship Type="http://schemas.openxmlformats.org/officeDocument/2006/relationships/hyperlink" Target="https://voz.vn/p/43831567/" TargetMode="External" Id="rId234"/><Relationship Type="http://schemas.openxmlformats.org/officeDocument/2006/relationships/hyperlink" Target="https://www.36kr.com/p/3999542984265606" TargetMode="External" Id="rId235"/><Relationship Type="http://schemas.openxmlformats.org/officeDocument/2006/relationships/hyperlink" Target="https://voz.vn/p/43829318/" TargetMode="External" Id="rId236"/><Relationship Type="http://schemas.openxmlformats.org/officeDocument/2006/relationships/hyperlink" Target="https://www.36kr.com/p/3999542984265606" TargetMode="External" Id="rId237"/><Relationship Type="http://schemas.openxmlformats.org/officeDocument/2006/relationships/hyperlink" Target="https://voz.vn/p/43829350/" TargetMode="External" Id="rId238"/><Relationship Type="http://schemas.openxmlformats.org/officeDocument/2006/relationships/hyperlink" Target="https://www.36kr.com/p/3999542984265606" TargetMode="External" Id="rId239"/><Relationship Type="http://schemas.openxmlformats.org/officeDocument/2006/relationships/hyperlink" Target="https://voz.vn/p/43829538/" TargetMode="External" Id="rId240"/><Relationship Type="http://schemas.openxmlformats.org/officeDocument/2006/relationships/hyperlink" Target="https://www.36kr.com/p/3999542984265606" TargetMode="External" Id="rId241"/><Relationship Type="http://schemas.openxmlformats.org/officeDocument/2006/relationships/hyperlink" Target="https://voz.vn/p/43829375/" TargetMode="External" Id="rId242"/><Relationship Type="http://schemas.openxmlformats.org/officeDocument/2006/relationships/hyperlink" Target="https://www.36kr.com/p/3999542984265606" TargetMode="External" Id="rId243"/><Relationship Type="http://schemas.openxmlformats.org/officeDocument/2006/relationships/hyperlink" Target="https://voz.vn/p/43829450/" TargetMode="External" Id="rId244"/><Relationship Type="http://schemas.openxmlformats.org/officeDocument/2006/relationships/hyperlink" Target="https://www.36kr.com/p/3999542984265606" TargetMode="External" Id="rId245"/><Relationship Type="http://schemas.openxmlformats.org/officeDocument/2006/relationships/hyperlink" Target="https://voz.vn/p/43829458/" TargetMode="External" Id="rId246"/><Relationship Type="http://schemas.openxmlformats.org/officeDocument/2006/relationships/hyperlink" Target="https://www.36kr.com/p/3999542984265606" TargetMode="External" Id="rId247"/><Relationship Type="http://schemas.openxmlformats.org/officeDocument/2006/relationships/hyperlink" Target="https://voz.vn/p/43829661/" TargetMode="External" Id="rId248"/><Relationship Type="http://schemas.openxmlformats.org/officeDocument/2006/relationships/hyperlink" Target="https://www.36kr.com/p/3999542984265606" TargetMode="External" Id="rId249"/><Relationship Type="http://schemas.openxmlformats.org/officeDocument/2006/relationships/hyperlink" Target="https://voz.vn/p/43829689/" TargetMode="External" Id="rId250"/><Relationship Type="http://schemas.openxmlformats.org/officeDocument/2006/relationships/hyperlink" Target="https://www.36kr.com/p/3999542984265606" TargetMode="External" Id="rId251"/><Relationship Type="http://schemas.openxmlformats.org/officeDocument/2006/relationships/hyperlink" Target="https://voz.vn/p/43829727/" TargetMode="External" Id="rId252"/><Relationship Type="http://schemas.openxmlformats.org/officeDocument/2006/relationships/hyperlink" Target="https://tuoitre.vn/nguoi-viet-thich-hang-my-nhung-muon-gia-mem-hon-100260926173436994.htm" TargetMode="External" Id="rId253"/><Relationship Type="http://schemas.openxmlformats.org/officeDocument/2006/relationships/hyperlink" Target="https://voz.vn/p/43831364/" TargetMode="External" Id="rId254"/><Relationship Type="http://schemas.openxmlformats.org/officeDocument/2006/relationships/hyperlink" Target="https://tuoitre.vn/nguoi-viet-thich-hang-my-nhung-muon-gia-mem-hon-100260926173436994.htm" TargetMode="External" Id="rId255"/><Relationship Type="http://schemas.openxmlformats.org/officeDocument/2006/relationships/hyperlink" Target="https://voz.vn/p/43831555/" TargetMode="External" Id="rId256"/><Relationship Type="http://schemas.openxmlformats.org/officeDocument/2006/relationships/hyperlink" Target="https://tuoitre.vn/nguoi-viet-thich-hang-my-nhung-muon-gia-mem-hon-100260926173436994.htm" TargetMode="External" Id="rId257"/><Relationship Type="http://schemas.openxmlformats.org/officeDocument/2006/relationships/hyperlink" Target="https://voz.vn/p/43831581/" TargetMode="External" Id="rId258"/><Relationship Type="http://schemas.openxmlformats.org/officeDocument/2006/relationships/hyperlink" Target="https://tuoitre.vn/cach-nao-cuu-cho-chet-lam-sang-suc-mua-giam-70-80-nhieu-tieu-thuong-thao-chay-va-xu-no-100260927104801814.htm" TargetMode="External" Id="rId259"/><Relationship Type="http://schemas.openxmlformats.org/officeDocument/2006/relationships/hyperlink" Target="https://voz.vn/p/43831301/" TargetMode="External" Id="rId260"/><Relationship Type="http://schemas.openxmlformats.org/officeDocument/2006/relationships/hyperlink" Target="https://tuoitre.vn/cach-nao-cuu-cho-chet-lam-sang-suc-mua-giam-70-80-nhieu-tieu-thuong-thao-chay-va-xu-no-100260927104801814.htm" TargetMode="External" Id="rId261"/><Relationship Type="http://schemas.openxmlformats.org/officeDocument/2006/relationships/hyperlink" Target="https://voz.vn/p/43831329/" TargetMode="External" Id="rId262"/><Relationship Type="http://schemas.openxmlformats.org/officeDocument/2006/relationships/hyperlink" Target="https://tuoitre.vn/cach-nao-cuu-cho-chet-lam-sang-suc-mua-giam-70-80-nhieu-tieu-thuong-thao-chay-va-xu-no-100260927104801814.htm" TargetMode="External" Id="rId263"/><Relationship Type="http://schemas.openxmlformats.org/officeDocument/2006/relationships/hyperlink" Target="https://voz.vn/p/43831346/" TargetMode="External" Id="rId264"/><Relationship Type="http://schemas.openxmlformats.org/officeDocument/2006/relationships/hyperlink" Target="https://tuoitre.vn/cach-nao-cuu-cho-chet-lam-sang-suc-mua-giam-70-80-nhieu-tieu-thuong-thao-chay-va-xu-no-100260927104801814.htm" TargetMode="External" Id="rId265"/><Relationship Type="http://schemas.openxmlformats.org/officeDocument/2006/relationships/hyperlink" Target="https://voz.vn/p/43831366/" TargetMode="External" Id="rId266"/><Relationship Type="http://schemas.openxmlformats.org/officeDocument/2006/relationships/hyperlink" Target="https://global.hk01.com/article/60392943?utm_source=01articlecopy&amp;utm_medium=referral" TargetMode="External" Id="rId267"/><Relationship Type="http://schemas.openxmlformats.org/officeDocument/2006/relationships/hyperlink" Target="https://voz.vn/p/43831250/" TargetMode="External" Id="rId268"/><Relationship Type="http://schemas.openxmlformats.org/officeDocument/2006/relationships/hyperlink" Target="https://global.hk01.com/article/60392943?utm_source=01articlecopy&amp;utm_medium=referral" TargetMode="External" Id="rId269"/><Relationship Type="http://schemas.openxmlformats.org/officeDocument/2006/relationships/hyperlink" Target="https://voz.vn/p/43831286/" TargetMode="External" Id="rId270"/><Relationship Type="http://schemas.openxmlformats.org/officeDocument/2006/relationships/hyperlink" Target="https://vietnamfinance.vn/gen-z-nghi-huu-o-tuoi-40-can-tich-luy-bao-nhieu-tien-dat-va-vang-d150903.html" TargetMode="External" Id="rId271"/><Relationship Type="http://schemas.openxmlformats.org/officeDocument/2006/relationships/hyperlink" Target="https://voz.vn/p/43801217/" TargetMode="External" Id="rId272"/><Relationship Type="http://schemas.openxmlformats.org/officeDocument/2006/relationships/hyperlink" Target="https://vietnamfinance.vn/gen-z-nghi-huu-o-tuoi-40-can-tich-luy-bao-nhieu-tien-dat-va-vang-d150903.html" TargetMode="External" Id="rId273"/><Relationship Type="http://schemas.openxmlformats.org/officeDocument/2006/relationships/hyperlink" Target="https://voz.vn/p/43801248/" TargetMode="External" Id="rId274"/><Relationship Type="http://schemas.openxmlformats.org/officeDocument/2006/relationships/hyperlink" Target="https://vietnamfinance.vn/gen-z-nghi-huu-o-tuoi-40-can-tich-luy-bao-nhieu-tien-dat-va-vang-d150903.html" TargetMode="External" Id="rId275"/><Relationship Type="http://schemas.openxmlformats.org/officeDocument/2006/relationships/hyperlink" Target="https://voz.vn/p/43801283/" TargetMode="External" Id="rId276"/><Relationship Type="http://schemas.openxmlformats.org/officeDocument/2006/relationships/hyperlink" Target="https://vietnamfinance.vn/gen-z-nghi-huu-o-tuoi-40-can-tich-luy-bao-nhieu-tien-dat-va-vang-d150903.html" TargetMode="External" Id="rId277"/><Relationship Type="http://schemas.openxmlformats.org/officeDocument/2006/relationships/hyperlink" Target="https://voz.vn/p/43801314/" TargetMode="External" Id="rId278"/><Relationship Type="http://schemas.openxmlformats.org/officeDocument/2006/relationships/hyperlink" Target="https://vietnamfinance.vn/gen-z-nghi-huu-o-tuoi-40-can-tich-luy-bao-nhieu-tien-dat-va-vang-d150903.html" TargetMode="External" Id="rId279"/><Relationship Type="http://schemas.openxmlformats.org/officeDocument/2006/relationships/hyperlink" Target="https://voz.vn/p/43802074/" TargetMode="External" Id="rId280"/><Relationship Type="http://schemas.openxmlformats.org/officeDocument/2006/relationships/hyperlink" Target="https://vietnamfinance.vn/gen-z-nghi-huu-o-tuoi-40-can-tich-luy-bao-nhieu-tien-dat-va-vang-d150903.html" TargetMode="External" Id="rId281"/><Relationship Type="http://schemas.openxmlformats.org/officeDocument/2006/relationships/hyperlink" Target="https://voz.vn/p/43803313/" TargetMode="External" Id="rId282"/><Relationship Type="http://schemas.openxmlformats.org/officeDocument/2006/relationships/hyperlink" Target="https://vietnamfinance.vn/gen-z-nghi-huu-o-tuoi-40-can-tich-luy-bao-nhieu-tien-dat-va-vang-d150903.html" TargetMode="External" Id="rId283"/><Relationship Type="http://schemas.openxmlformats.org/officeDocument/2006/relationships/hyperlink" Target="https://voz.vn/p/43801397/" TargetMode="External" Id="rId284"/><Relationship Type="http://schemas.openxmlformats.org/officeDocument/2006/relationships/hyperlink" Target="https://vietnamfinance.vn/gen-z-nghi-huu-o-tuoi-40-can-tich-luy-bao-nhieu-tien-dat-va-vang-d150903.html" TargetMode="External" Id="rId285"/><Relationship Type="http://schemas.openxmlformats.org/officeDocument/2006/relationships/hyperlink" Target="https://voz.vn/p/43802813/" TargetMode="External" Id="rId286"/><Relationship Type="http://schemas.openxmlformats.org/officeDocument/2006/relationships/hyperlink" Target="https://vietnamfinance.vn/gen-z-nghi-huu-o-tuoi-40-can-tich-luy-bao-nhieu-tien-dat-va-vang-d150903.html" TargetMode="External" Id="rId287"/><Relationship Type="http://schemas.openxmlformats.org/officeDocument/2006/relationships/hyperlink" Target="https://voz.vn/p/43802826/" TargetMode="External" Id="rId288"/><Relationship Type="http://schemas.openxmlformats.org/officeDocument/2006/relationships/hyperlink" Target="https://vietnamfinance.vn/gen-z-nghi-huu-o-tuoi-40-can-tich-luy-bao-nhieu-tien-dat-va-vang-d150903.html" TargetMode="External" Id="rId289"/><Relationship Type="http://schemas.openxmlformats.org/officeDocument/2006/relationships/hyperlink" Target="https://voz.vn/p/43802918/" TargetMode="External" Id="rId290"/><Relationship Type="http://schemas.openxmlformats.org/officeDocument/2006/relationships/hyperlink" Target="https://vietnamfinance.vn/gen-z-nghi-huu-o-tuoi-40-can-tich-luy-bao-nhieu-tien-dat-va-vang-d150903.html" TargetMode="External" Id="rId291"/><Relationship Type="http://schemas.openxmlformats.org/officeDocument/2006/relationships/hyperlink" Target="https://voz.vn/p/43802941/" TargetMode="External" Id="rId292"/><Relationship Type="http://schemas.openxmlformats.org/officeDocument/2006/relationships/hyperlink" Target="https://vietnamfinance.vn/gen-z-nghi-huu-o-tuoi-40-can-tich-luy-bao-nhieu-tien-dat-va-vang-d150903.html" TargetMode="External" Id="rId293"/><Relationship Type="http://schemas.openxmlformats.org/officeDocument/2006/relationships/hyperlink" Target="https://voz.vn/p/43802953/" TargetMode="External" Id="rId294"/><Relationship Type="http://schemas.openxmlformats.org/officeDocument/2006/relationships/hyperlink" Target="https://vietnamfinance.vn/gen-z-nghi-huu-o-tuoi-40-can-tich-luy-bao-nhieu-tien-dat-va-vang-d150903.html" TargetMode="External" Id="rId295"/><Relationship Type="http://schemas.openxmlformats.org/officeDocument/2006/relationships/hyperlink" Target="https://voz.vn/p/43801332/" TargetMode="External" Id="rId296"/><Relationship Type="http://schemas.openxmlformats.org/officeDocument/2006/relationships/hyperlink" Target="https://vietnamfinance.vn/gen-z-nghi-huu-o-tuoi-40-can-tich-luy-bao-nhieu-tien-dat-va-vang-d150903.html" TargetMode="External" Id="rId297"/><Relationship Type="http://schemas.openxmlformats.org/officeDocument/2006/relationships/hyperlink" Target="https://voz.vn/p/43801378/" TargetMode="External" Id="rId298"/><Relationship Type="http://schemas.openxmlformats.org/officeDocument/2006/relationships/hyperlink" Target="https://vietnamfinance.vn/gen-z-nghi-huu-o-tuoi-40-can-tich-luy-bao-nhieu-tien-dat-va-vang-d150903.html" TargetMode="External" Id="rId299"/><Relationship Type="http://schemas.openxmlformats.org/officeDocument/2006/relationships/hyperlink" Target="https://voz.vn/p/43801787/" TargetMode="External" Id="rId300"/><Relationship Type="http://schemas.openxmlformats.org/officeDocument/2006/relationships/hyperlink" Target="https://vietnamfinance.vn/gen-z-nghi-huu-o-tuoi-40-can-tich-luy-bao-nhieu-tien-dat-va-vang-d150903.html" TargetMode="External" Id="rId301"/><Relationship Type="http://schemas.openxmlformats.org/officeDocument/2006/relationships/hyperlink" Target="https://voz.vn/p/43802149/" TargetMode="External" Id="rId302"/><Relationship Type="http://schemas.openxmlformats.org/officeDocument/2006/relationships/hyperlink" Target="https://vietnamfinance.vn/gen-z-nghi-huu-o-tuoi-40-can-tich-luy-bao-nhieu-tien-dat-va-vang-d150903.html" TargetMode="External" Id="rId303"/><Relationship Type="http://schemas.openxmlformats.org/officeDocument/2006/relationships/hyperlink" Target="https://voz.vn/p/43802771/" TargetMode="External" Id="rId304"/><Relationship Type="http://schemas.openxmlformats.org/officeDocument/2006/relationships/hyperlink" Target="https://vietnamfinance.vn/gen-z-nghi-huu-o-tuoi-40-can-tich-luy-bao-nhieu-tien-dat-va-vang-d150903.html" TargetMode="External" Id="rId305"/><Relationship Type="http://schemas.openxmlformats.org/officeDocument/2006/relationships/hyperlink" Target="https://voz.vn/p/43802855/" TargetMode="External" Id="rId306"/><Relationship Type="http://schemas.openxmlformats.org/officeDocument/2006/relationships/hyperlink" Target="https://vietnamfinance.vn/gen-z-nghi-huu-o-tuoi-40-can-tich-luy-bao-nhieu-tien-dat-va-vang-d150903.html" TargetMode="External" Id="rId307"/><Relationship Type="http://schemas.openxmlformats.org/officeDocument/2006/relationships/hyperlink" Target="https://voz.vn/p/43802956/" TargetMode="External" Id="rId308"/><Relationship Type="http://schemas.openxmlformats.org/officeDocument/2006/relationships/hyperlink" Target="https://vietnamfinance.vn/gen-z-nghi-huu-o-tuoi-40-can-tich-luy-bao-nhieu-tien-dat-va-vang-d150903.html" TargetMode="External" Id="rId309"/><Relationship Type="http://schemas.openxmlformats.org/officeDocument/2006/relationships/hyperlink" Target="https://voz.vn/p/43803856/" TargetMode="External" Id="rId310"/><Relationship Type="http://schemas.openxmlformats.org/officeDocument/2006/relationships/hyperlink" Target="https://tienphong.vn/canh-cau-nhat-tan-un-u-truoc-gio-ap-dung-quy-dinh-giu-khoang-cach-post1879920.tpo" TargetMode="External" Id="rId311"/><Relationship Type="http://schemas.openxmlformats.org/officeDocument/2006/relationships/hyperlink" Target="https://voz.vn/p/43829133/" TargetMode="External" Id="rId312"/><Relationship Type="http://schemas.openxmlformats.org/officeDocument/2006/relationships/hyperlink" Target="https://tienphong.vn/canh-cau-nhat-tan-un-u-truoc-gio-ap-dung-quy-dinh-giu-khoang-cach-post1879920.tpo" TargetMode="External" Id="rId313"/><Relationship Type="http://schemas.openxmlformats.org/officeDocument/2006/relationships/hyperlink" Target="https://voz.vn/p/43829007/" TargetMode="External" Id="rId314"/><Relationship Type="http://schemas.openxmlformats.org/officeDocument/2006/relationships/hyperlink" Target="https://tienphong.vn/canh-cau-nhat-tan-un-u-truoc-gio-ap-dung-quy-dinh-giu-khoang-cach-post1879920.tpo" TargetMode="External" Id="rId315"/><Relationship Type="http://schemas.openxmlformats.org/officeDocument/2006/relationships/hyperlink" Target="https://voz.vn/p/43829057/" TargetMode="External" Id="rId316"/><Relationship Type="http://schemas.openxmlformats.org/officeDocument/2006/relationships/hyperlink" Target="https://znews.vn/ky-su-tre-dung-ai-thay-doi-cach-go-tieng-viet-post1552246.html" TargetMode="External" Id="rId317"/><Relationship Type="http://schemas.openxmlformats.org/officeDocument/2006/relationships/hyperlink" Target="https://voz.vn/p/36898179/" TargetMode="External" Id="rId318"/><Relationship Type="http://schemas.openxmlformats.org/officeDocument/2006/relationships/hyperlink" Target="https://znews.vn/ky-su-tre-dung-ai-thay-doi-cach-go-tieng-viet-post1552246.html" TargetMode="External" Id="rId319"/><Relationship Type="http://schemas.openxmlformats.org/officeDocument/2006/relationships/hyperlink" Target="https://voz.vn/p/36898366/" TargetMode="External" Id="rId320"/><Relationship Type="http://schemas.openxmlformats.org/officeDocument/2006/relationships/hyperlink" Target="https://znews.vn/ky-su-tre-dung-ai-thay-doi-cach-go-tieng-viet-post1552246.html" TargetMode="External" Id="rId321"/><Relationship Type="http://schemas.openxmlformats.org/officeDocument/2006/relationships/hyperlink" Target="https://voz.vn/p/36898413/" TargetMode="External" Id="rId322"/><Relationship Type="http://schemas.openxmlformats.org/officeDocument/2006/relationships/hyperlink" Target="https://znews.vn/ky-su-tre-dung-ai-thay-doi-cach-go-tieng-viet-post1552246.html" TargetMode="External" Id="rId323"/><Relationship Type="http://schemas.openxmlformats.org/officeDocument/2006/relationships/hyperlink" Target="https://voz.vn/p/36899052/" TargetMode="External" Id="rId324"/><Relationship Type="http://schemas.openxmlformats.org/officeDocument/2006/relationships/hyperlink" Target="https://znews.vn/ky-su-tre-dung-ai-thay-doi-cach-go-tieng-viet-post1552246.html" TargetMode="External" Id="rId325"/><Relationship Type="http://schemas.openxmlformats.org/officeDocument/2006/relationships/hyperlink" Target="https://voz.vn/p/36899896/" TargetMode="External" Id="rId326"/><Relationship Type="http://schemas.openxmlformats.org/officeDocument/2006/relationships/hyperlink" Target="https://znews.vn/ky-su-tre-dung-ai-thay-doi-cach-go-tieng-viet-post1552246.html" TargetMode="External" Id="rId327"/><Relationship Type="http://schemas.openxmlformats.org/officeDocument/2006/relationships/hyperlink" Target="https://voz.vn/p/36898180/" TargetMode="External" Id="rId328"/><Relationship Type="http://schemas.openxmlformats.org/officeDocument/2006/relationships/hyperlink" Target="https://znews.vn/ky-su-tre-dung-ai-thay-doi-cach-go-tieng-viet-post1552246.html" TargetMode="External" Id="rId329"/><Relationship Type="http://schemas.openxmlformats.org/officeDocument/2006/relationships/hyperlink" Target="https://voz.vn/p/36898263/" TargetMode="External" Id="rId330"/><Relationship Type="http://schemas.openxmlformats.org/officeDocument/2006/relationships/hyperlink" Target="https://znews.vn/ky-su-tre-dung-ai-thay-doi-cach-go-tieng-viet-post1552246.html" TargetMode="External" Id="rId331"/><Relationship Type="http://schemas.openxmlformats.org/officeDocument/2006/relationships/hyperlink" Target="https://voz.vn/p/36898479/" TargetMode="External" Id="rId332"/><Relationship Type="http://schemas.openxmlformats.org/officeDocument/2006/relationships/hyperlink" Target="https://znews.vn/ky-su-tre-dung-ai-thay-doi-cach-go-tieng-viet-post1552246.html" TargetMode="External" Id="rId333"/><Relationship Type="http://schemas.openxmlformats.org/officeDocument/2006/relationships/hyperlink" Target="https://voz.vn/p/36898989/" TargetMode="External" Id="rId334"/><Relationship Type="http://schemas.openxmlformats.org/officeDocument/2006/relationships/hyperlink" Target="https://znews.vn/ky-su-tre-dung-ai-thay-doi-cach-go-tieng-viet-post1552246.html" TargetMode="External" Id="rId335"/><Relationship Type="http://schemas.openxmlformats.org/officeDocument/2006/relationships/hyperlink" Target="https://voz.vn/p/36899495/" TargetMode="External" Id="rId336"/><Relationship Type="http://schemas.openxmlformats.org/officeDocument/2006/relationships/hyperlink" Target="https://znews.vn/ky-su-tre-dung-ai-thay-doi-cach-go-tieng-viet-post1552246.html" TargetMode="External" Id="rId337"/><Relationship Type="http://schemas.openxmlformats.org/officeDocument/2006/relationships/hyperlink" Target="https://voz.vn/p/36897999/" TargetMode="External" Id="rId338"/><Relationship Type="http://schemas.openxmlformats.org/officeDocument/2006/relationships/hyperlink" Target="https://znews.vn/ky-su-tre-dung-ai-thay-doi-cach-go-tieng-viet-post1552246.html" TargetMode="External" Id="rId339"/><Relationship Type="http://schemas.openxmlformats.org/officeDocument/2006/relationships/hyperlink" Target="https://voz.vn/p/36899264/" TargetMode="External" Id="rId340"/><Relationship Type="http://schemas.openxmlformats.org/officeDocument/2006/relationships/hyperlink" Target="https://znews.vn/ky-su-tre-dung-ai-thay-doi-cach-go-tieng-viet-post1552246.html" TargetMode="External" Id="rId341"/><Relationship Type="http://schemas.openxmlformats.org/officeDocument/2006/relationships/hyperlink" Target="https://voz.vn/p/36899410/" TargetMode="External" Id="rId342"/><Relationship Type="http://schemas.openxmlformats.org/officeDocument/2006/relationships/hyperlink" Target="https://znews.vn/ky-su-tre-dung-ai-thay-doi-cach-go-tieng-viet-post1552246.html" TargetMode="External" Id="rId343"/><Relationship Type="http://schemas.openxmlformats.org/officeDocument/2006/relationships/hyperlink" Target="https://voz.vn/p/36900078/" TargetMode="External" Id="rId344"/><Relationship Type="http://schemas.openxmlformats.org/officeDocument/2006/relationships/hyperlink" Target="https://znews.vn/ky-su-tre-dung-ai-thay-doi-cach-go-tieng-viet-post1552246.html" TargetMode="External" Id="rId345"/><Relationship Type="http://schemas.openxmlformats.org/officeDocument/2006/relationships/hyperlink" Target="https://voz.vn/p/36900116/" TargetMode="External" Id="rId346"/></Relationships>
</file>

<file path=xl/worksheets/_rels/sheet4.xml.rels><Relationships xmlns="http://schemas.openxmlformats.org/package/2006/relationships"><Relationship Type="http://schemas.openxmlformats.org/officeDocument/2006/relationships/hyperlink" Target="https://www.sydneytoday.com/content-1026604940101004" TargetMode="External" Id="rId1"/><Relationship Type="http://schemas.openxmlformats.org/officeDocument/2006/relationships/hyperlink" Target="https://voz.vn/t/dich-mot-truong-tieu-hoc-o-thuong-hai-chi-con-5-hoc-sinh-lop-1-nhieu-truong-dong-cua-ti-le-sinh-giam-mot-nua-khien-trung-quoc-phai-dai-thanh-loc.1283321/" TargetMode="External" Id="rId2"/><Relationship Type="http://schemas.openxmlformats.org/officeDocument/2006/relationships/hyperlink" Target="https://www.independent.co.uk/asia/east-asia/xi-jinping-taiwan-trump-arms-sale-b3056752.html" TargetMode="External" Id="rId3"/><Relationship Type="http://schemas.openxmlformats.org/officeDocument/2006/relationships/hyperlink" Target="https://voz.vn/t/dich-dai-loan-an-mung-sau-khi-tap-can-binh-ra-ve-tay-trang-tai-my.1283331/" TargetMode="External" Id="rId4"/><Relationship Type="http://schemas.openxmlformats.org/officeDocument/2006/relationships/hyperlink" Target="https://tuoitre.vn/phu-my-hung-pha-do-toa-tru-so-danh-dau-do-thi-buoc-sang-chuong-moi-100260925112232985.htm" TargetMode="External" Id="rId5"/><Relationship Type="http://schemas.openxmlformats.org/officeDocument/2006/relationships/hyperlink" Target="https://voz.vn/t/phu-my-hung-pha-do-toa-tru-so-danh-dau-do-thi-buoc-sang-chuong-moi.1283286/" TargetMode="External" Id="rId6"/><Relationship Type="http://schemas.openxmlformats.org/officeDocument/2006/relationships/hyperlink" Target="https://cand.vn/xu-huong-ket-hon-muon-va-he-luy-chat-luong-dan-so-post823223.html" TargetMode="External" Id="rId7"/><Relationship Type="http://schemas.openxmlformats.org/officeDocument/2006/relationships/hyperlink" Target="https://voz.vn/t/xu-huong-ket-hon-muon-va-he-luy-chat-luong-dan-so.1283272/" TargetMode="External" Id="rId8"/><Relationship Type="http://schemas.openxmlformats.org/officeDocument/2006/relationships/hyperlink" Target="https://tuoitre.vn/anh-ruot-hai-chi-em-bi-sat-hai-o-cu-chi-chong-no-thuong-xuyen-doa-giet-vo-100260924211004489.htm" TargetMode="External" Id="rId9"/><Relationship Type="http://schemas.openxmlformats.org/officeDocument/2006/relationships/hyperlink" Target="https://voz.vn/t/anh-ruot-hai-chi-em-bi-sat-hai-o-cu-chi-chong-no-thuong-xuyen-doa-giet-vo.1283197/" TargetMode="External" Id="rId10"/><Relationship Type="http://schemas.openxmlformats.org/officeDocument/2006/relationships/hyperlink" Target="https://baoxaydung.vn/bac-ninh-xe-tap-lai-doi-dau-xe-tai-thay-day-lai-tu-vong-1922609270846254.htm" TargetMode="External" Id="rId11"/><Relationship Type="http://schemas.openxmlformats.org/officeDocument/2006/relationships/hyperlink" Target="https://voz.vn/t/bac-ninh-xe-tap-lai-doi-dau-xe-tai-thay-day-lai-tu-vong.1283328/" TargetMode="External" Id="rId12"/><Relationship Type="http://schemas.openxmlformats.org/officeDocument/2006/relationships/hyperlink" Target="https://tienphong.vn/nhin-thang-vao-diem-nghen-de-khoi-thong-bo-may-sau-khi-tinh-gon-post1880040.tpo" TargetMode="External" Id="rId13"/><Relationship Type="http://schemas.openxmlformats.org/officeDocument/2006/relationships/hyperlink" Target="https://voz.vn/t/nhin-thang-vao-diem-nghen-de-khoi-thong-bo-may-sau-khi-tinh-gon.1283385/" TargetMode="External" Id="rId14"/><Relationship Type="http://schemas.openxmlformats.org/officeDocument/2006/relationships/hyperlink" Target="https://www.36kr.com/p/3999542984265606" TargetMode="External" Id="rId15"/><Relationship Type="http://schemas.openxmlformats.org/officeDocument/2006/relationships/hyperlink" Target="https://voz.vn/t/dich-trungquoc-nam-2026-lieu-con-linh-vuc-nao-ao-dieu-hon-robot-hinh-nguoi-khong-gan-80-robot-dang-dien-kich.1283306/" TargetMode="External" Id="rId16"/><Relationship Type="http://schemas.openxmlformats.org/officeDocument/2006/relationships/hyperlink" Target="https://tuoitre.vn/nguoi-viet-thich-hang-my-nhung-muon-gia-mem-hon-100260926173436994.htm" TargetMode="External" Id="rId17"/><Relationship Type="http://schemas.openxmlformats.org/officeDocument/2006/relationships/hyperlink" Target="https://voz.vn/t/nguoi-viet-thich-hang-my-nhung-muon-gia-mem-hon.1283382/" TargetMode="External" Id="rId18"/><Relationship Type="http://schemas.openxmlformats.org/officeDocument/2006/relationships/hyperlink" Target="https://tuoitre.vn/cach-nao-cuu-cho-chet-lam-sang-suc-mua-giam-70-80-nhieu-tieu-thuong-thao-chay-va-xu-no-100260927104801814.htm" TargetMode="External" Id="rId19"/><Relationship Type="http://schemas.openxmlformats.org/officeDocument/2006/relationships/hyperlink" Target="https://voz.vn/t/cach-nao-cuu-cho-chet-lam-sang-suc-mua-giam-70-80-nhieu-tieu-thuong-thao-chay-va-xu-no.1283379/" TargetMode="External" Id="rId20"/><Relationship Type="http://schemas.openxmlformats.org/officeDocument/2006/relationships/hyperlink" Target="https://global.hk01.com/article/60392943?utm_source=01articlecopy&amp;utm_medium=referral" TargetMode="External" Id="rId21"/><Relationship Type="http://schemas.openxmlformats.org/officeDocument/2006/relationships/hyperlink" Target="https://voz.vn/t/dich-trungquoc-clip-may-mua-tren-tau-cao-toc-gay-bao-mang-cap-doi-nghi-quan-he-bang-mieng-voc-dang-nha-gai-bat-ngo-thanh-tam-diem.1283374/" TargetMode="External" Id="rId22"/><Relationship Type="http://schemas.openxmlformats.org/officeDocument/2006/relationships/hyperlink" Target="https://vietnamfinance.vn/gen-z-nghi-huu-o-tuoi-40-can-tich-luy-bao-nhieu-tien-dat-va-vang-d150903.html" TargetMode="External" Id="rId23"/><Relationship Type="http://schemas.openxmlformats.org/officeDocument/2006/relationships/hyperlink" Target="https://voz.vn/t/gen-z-nghi-huu-o-tuoi-40-can-tich-luy-bao-nhieu-tien-dat-va-vang.1282263/" TargetMode="External" Id="rId24"/><Relationship Type="http://schemas.openxmlformats.org/officeDocument/2006/relationships/hyperlink" Target="https://tienphong.vn/canh-cau-nhat-tan-un-u-truoc-gio-ap-dung-quy-dinh-giu-khoang-cach-post1879920.tpo" TargetMode="External" Id="rId25"/><Relationship Type="http://schemas.openxmlformats.org/officeDocument/2006/relationships/hyperlink" Target="https://voz.vn/t/canh-cau-nhat-tan-un-u-truoc-gio-ap-dung-quy-dinh-giu-khoang-cach.1283298/" TargetMode="External" Id="rId26"/><Relationship Type="http://schemas.openxmlformats.org/officeDocument/2006/relationships/hyperlink" Target="https://tech.zingnews.vn/dien-thoai-cua-mark-zuckerberg-gay-bat-ngo-post1685683.html" TargetMode="External" Id="rId27"/><Relationship Type="http://schemas.openxmlformats.org/officeDocument/2006/relationships/hyperlink" Target="https://voz.vn/t/my-bat-ngo-voi-dien-thoai-cua-ong-chu-facebook.1283389/" TargetMode="External" Id="rId28"/><Relationship Type="http://schemas.openxmlformats.org/officeDocument/2006/relationships/hyperlink" Target="https://tuoitre.vn/khach-nga-bat-dau-den-phu-quoc-tru-dong-100260927105608126.htm" TargetMode="External" Id="rId29"/><Relationship Type="http://schemas.openxmlformats.org/officeDocument/2006/relationships/hyperlink" Target="https://voz.vn/t/khach-nga-bat-dau-den-phu-quoc-tru-dong.1283387/" TargetMode="External" Id="rId30"/><Relationship Type="http://schemas.openxmlformats.org/officeDocument/2006/relationships/hyperlink" Target="https://thanhnien.vn/khach-viet-luu-y-khi-tat-ca-50-quan-cua-bangkok-duoc-cong-bo-la-vung-tham-hoa-185260927070749382.htm" TargetMode="External" Id="rId31"/><Relationship Type="http://schemas.openxmlformats.org/officeDocument/2006/relationships/hyperlink" Target="https://voz.vn/t/khach-viet-luu-y-khi-tat-ca-50-quan-cua-bangkok-duoc-cong-bo-la-vung-tham-hoa.1283391/" TargetMode="External" Id="rId32"/><Relationship Type="http://schemas.openxmlformats.org/officeDocument/2006/relationships/hyperlink" Target="https://tuoitre.vn/thi-truong-o-to-viet-nam-tang-truong-nhanh-nhat-dong-nam-a-xe-dien-hoa-co-cong-lon-100260925114307824.htm" TargetMode="External" Id="rId33"/><Relationship Type="http://schemas.openxmlformats.org/officeDocument/2006/relationships/hyperlink" Target="https://voz.vn/t/thi-truong-o-to-viet-nam-tang-truong-nhanh-nhat-dong-nam-a-xe-dien-hoa-co-cong-lon.1283388/" TargetMode="External" Id="rId34"/><Relationship Type="http://schemas.openxmlformats.org/officeDocument/2006/relationships/hyperlink" Target="https://znews.vn/ky-su-tre-dung-ai-thay-doi-cach-go-tieng-viet-post1552246.html" TargetMode="External" Id="rId35"/><Relationship Type="http://schemas.openxmlformats.org/officeDocument/2006/relationships/hyperlink" Target="https://voz.vn/t/ky-su-tre-dung-ai-thay-doi-cach-go-tieng-viet.1099480/" TargetMode="External" Id="rId36"/><Relationship Type="http://schemas.openxmlformats.org/officeDocument/2006/relationships/hyperlink" Target="https://viettimes.vn/tu-hon-45000-xe-xuong-6000-xe-chuyen-gi-xay-ra-voi-xe-xang-hang-a-post206293.html" TargetMode="External" Id="rId37"/><Relationship Type="http://schemas.openxmlformats.org/officeDocument/2006/relationships/hyperlink" Target="https://voz.vn/t/tu-hon-45-000-xe-xuong-6-000-xe-chuyen-gi-xay-ra-voi-xe-xang-hang-a.1283395/" TargetMode="External" Id="rId38"/><Relationship Type="http://schemas.openxmlformats.org/officeDocument/2006/relationships/hyperlink" Target="https://thanhnien.vn/hanh-khach-viet-chat-vat-ra-san-bay-hanh-ly-bi-ket-lai-bangkok-185260927114203629.htm" TargetMode="External" Id="rId39"/><Relationship Type="http://schemas.openxmlformats.org/officeDocument/2006/relationships/hyperlink" Target="https://voz.vn/t/hanh-khach-viet-chat-vat-ra-san-bay-hanh-ly-bi-ket-lai-bangkok.1283390/" TargetMode="External" Id="rId40"/></Relationships>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62" customWidth="1" min="1" max="1"/>
    <col width="14" customWidth="1" min="2" max="2"/>
  </cols>
  <sheetData>
    <row r="1">
      <c r="A1" s="1" t="inlineStr">
        <is>
          <t>Tham so tinh diem — SUA O CELL VANG, cac sheet khac tu tinh lai</t>
        </is>
      </c>
    </row>
    <row r="2">
      <c r="A2" s="2" t="inlineStr">
        <is>
          <t>Trong so moi reply (W_REPLY)</t>
        </is>
      </c>
      <c r="B2" s="3" t="n">
        <v>1</v>
      </c>
    </row>
    <row r="3">
      <c r="A3" s="2" t="inlineStr">
        <is>
          <t>Trong so moi luot Ung (W_UNG)</t>
        </is>
      </c>
      <c r="B3" s="3" t="n">
        <v>2</v>
      </c>
    </row>
    <row r="4">
      <c r="A4" s="2" t="inlineStr">
        <is>
          <t>Do giam theo tuoi (GRAVITY, &lt;1)</t>
        </is>
      </c>
      <c r="B4" s="3" t="n">
        <v>0.8</v>
      </c>
    </row>
    <row r="5">
      <c r="A5" s="2" t="inlineStr">
        <is>
          <t>Bu tuoi tinh theo gio (AGE_OFFSET_H)</t>
        </is>
      </c>
      <c r="B5" s="3" t="n">
        <v>6</v>
      </c>
    </row>
    <row r="7">
      <c r="A7" s="4" t="inlineStr">
        <is>
          <t>Diem goc      = replies * W_REPLY + tong_Ung * W_UNG</t>
        </is>
      </c>
    </row>
    <row r="8">
      <c r="A8" s="4" t="inlineStr">
        <is>
          <t>Hot score     = Diem goc / (tuoi_thread_gio + AGE_OFFSET_H) ^ GRAVITY</t>
        </is>
      </c>
    </row>
    <row r="9">
      <c r="A9" s="4" t="inlineStr">
        <is>
          <t>Nguon du lieu = https://voz.vn/f/diem-bao.33/  (page 1, da bo thread ghim)</t>
        </is>
      </c>
    </row>
    <row r="10">
      <c r="A10" s="4" t="inlineStr">
        <is>
          <t>Thoi diem quet= 2026-09-27 15:39:47 +07</t>
        </is>
      </c>
    </row>
    <row r="11">
      <c r="A11" s="4" t="inlineStr">
        <is>
          <t>Luu y: 'Ung' la reaction duy nhat cua voz (reaction id 1).</t>
        </is>
      </c>
    </row>
    <row r="12">
      <c r="A12" s="4" t="inlineStr">
        <is>
          <t>Ban quyen: noi dung chi dung lam tu lieu tham khao/y tuong. Khong copy nguyen van comment cua nguoi khac len Threads.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1"/>
  <sheetViews>
    <sheetView workbookViewId="0">
      <pane ySplit="1" topLeftCell="A2" activePane="bottomLeft" state="frozen"/>
      <selection pane="bottomLeft" activeCell="A1" sqref="A1"/>
    </sheetView>
  </sheetViews>
  <sheetFormatPr baseColWidth="8" defaultRowHeight="15"/>
  <cols>
    <col width="6" customWidth="1" min="1" max="1"/>
    <col width="52" customWidth="1" min="2" max="2"/>
    <col width="34" customWidth="1" min="3" max="3"/>
    <col width="40" customWidth="1" min="4" max="4"/>
    <col width="16" customWidth="1" min="5" max="5"/>
    <col width="9" customWidth="1" min="6" max="6"/>
    <col width="10" customWidth="1" min="7" max="7"/>
    <col width="11" customWidth="1" min="8" max="8"/>
    <col width="10" customWidth="1" min="9" max="9"/>
    <col width="11" customWidth="1" min="10" max="10"/>
    <col width="9" customWidth="1" min="11" max="11"/>
    <col width="20" customWidth="1" min="12" max="12"/>
    <col width="17" customWidth="1" min="13" max="13"/>
    <col width="8" customWidth="1" min="14" max="14"/>
    <col width="19" customWidth="1" min="15" max="15"/>
    <col width="70" customWidth="1" min="16" max="16"/>
    <col width="24" customWidth="1" min="17" max="17"/>
  </cols>
  <sheetData>
    <row r="1" ht="30" customHeight="1">
      <c r="A1" s="5" t="inlineStr">
        <is>
          <t>Hang</t>
        </is>
      </c>
      <c r="B1" s="5" t="inlineStr">
        <is>
          <t>Tieu de</t>
        </is>
      </c>
      <c r="C1" s="5" t="inlineStr">
        <is>
          <t>Link thread</t>
        </is>
      </c>
      <c r="D1" s="5" t="inlineStr">
        <is>
          <t>Link bai bao</t>
        </is>
      </c>
      <c r="E1" s="5" t="inlineStr">
        <is>
          <t>Nguon</t>
        </is>
      </c>
      <c r="F1" s="5" t="inlineStr">
        <is>
          <t>Replies</t>
        </is>
      </c>
      <c r="G1" s="5" t="inlineStr">
        <is>
          <t>Tong Ung</t>
        </is>
      </c>
      <c r="H1" s="5" t="inlineStr">
        <is>
          <t>Tuoi thread (gio)</t>
        </is>
      </c>
      <c r="I1" s="5" t="inlineStr">
        <is>
          <t>Diem goc</t>
        </is>
      </c>
      <c r="J1" s="5" t="inlineStr">
        <is>
          <t>Hot score</t>
        </is>
      </c>
      <c r="K1" s="5" t="inlineStr">
        <is>
          <t>So comment top</t>
        </is>
      </c>
      <c r="L1" s="5" t="inlineStr">
        <is>
          <t>Nguoi dang</t>
        </is>
      </c>
      <c r="M1" s="5" t="inlineStr">
        <is>
          <t>Thoi gian dang</t>
        </is>
      </c>
      <c r="N1" s="5" t="inlineStr">
        <is>
          <t>Trang da quet</t>
        </is>
      </c>
      <c r="O1" s="5" t="inlineStr">
        <is>
          <t>Trang thai</t>
        </is>
      </c>
      <c r="P1" s="5" t="inlineStr">
        <is>
          <t>Trich bai bao (post #1)</t>
        </is>
      </c>
      <c r="Q1" s="5" t="inlineStr">
        <is>
          <t>Loi</t>
        </is>
      </c>
    </row>
    <row r="2">
      <c r="A2" s="2">
        <f>RANK(J2,$J$2:$J$21)</f>
        <v/>
      </c>
      <c r="B2" s="6" t="inlineStr">
        <is>
          <t>[Dịch]Một trường tiểu học ở Thượng Hải chỉ còn 5 học sinh lớp 1, nhiều trường đóng cửa. Tỉ lệ sinh giảm một nửa khiến Trung quốc phải đại thanh lọc</t>
        </is>
      </c>
      <c r="C2" s="7" t="inlineStr">
        <is>
          <t>https://voz.vn/t/dich-mot-truong-tieu-hoc-o-thuong-hai-chi-con-5-hoc-sinh-lop-1-nhieu-truong-dong-cua-ti-le-sinh-giam-mot-nua-khien-trung-quoc-phai-dai-thanh-loc.1283321/</t>
        </is>
      </c>
      <c r="D2" s="7" t="inlineStr">
        <is>
          <t>https://www.sydneytoday.com/content-1026604940101004</t>
        </is>
      </c>
      <c r="E2" s="2" t="inlineStr">
        <is>
          <t>sydneytoday.com</t>
        </is>
      </c>
      <c r="F2" s="2" t="n">
        <v>104</v>
      </c>
      <c r="G2" s="2" t="n">
        <v>116</v>
      </c>
      <c r="H2" s="8" t="n">
        <v>5.19</v>
      </c>
      <c r="I2" s="8">
        <f>F2*ThamSo!$B$2+G2*ThamSo!$B$3</f>
        <v/>
      </c>
      <c r="J2" s="8">
        <f>IFERROR(I2/POWER(H2+ThamSo!$B$5,ThamSo!$B$4),0)</f>
        <v/>
      </c>
      <c r="K2" s="2" t="n">
        <v>20</v>
      </c>
      <c r="L2" s="2" t="inlineStr">
        <is>
          <t>NDMan</t>
        </is>
      </c>
      <c r="M2" s="2" t="inlineStr">
        <is>
          <t>2026-09-27 10:28</t>
        </is>
      </c>
      <c r="N2" s="2" t="n">
        <v>6</v>
      </c>
      <c r="O2" s="2" t="inlineStr">
        <is>
          <t>ok</t>
        </is>
      </c>
      <c r="P2" s="6" t="inlineStr">
        <is>
          <t>[Sydneytoday ngày 27 tháng 9 năm 2026]
Dù là trường công lập hay tư thục, những ngôi trường có bề dày lịch sử, tỷ lệ giữ chân giáo viên cao, được phụ huynh đánh giá tốt và có tình hình tài chính lành mạnh sẽ có khả năng chống chịu rủi ro cao hơn hẳn. Ngược lại, những trường học dựa vào chiêu trò marketing ngắn hạn, dùng lương cao "đào mỏ" giáo viên hoặc mở rộng quy mô bằng các khoản nợ lớn sẽ dễ rơi vào cảnh đứt gãy chuỗi vốn và suy giảm chất lượng giảng dạy nhất trong thời kỳ nguồn tuyển sinh bị thu hẹp.
Vào mùa tựu trường tháng 9 năm nay, không ít phụ huynh khi đưa con đến trường đã lờ mờ cảm nhận được sự khác biệt. Cảnh tượng kẹt cứng trước cổng trường, dòng học sinh nô đùa chạy nhảy dọc hành lang, hay những tấm biển tên lớp học chi chít trong ngày khai giảng đều đang âm thầm thưa thớt dần.
Anh Lâm, một phụ huynh ở Thượng Hải, chia sẻ rằng hai đứa con của anh học cùng một trường tiểu học. Cô con gái lớn đang học lớp 4, năm cô bé nhập học, khối lớp 1 có tới 8 lớp. Nhưng năm nay, khi cậu con trai út vào lớp 1 tại cùng trường, khối này chỉ còn mở được 5 lớp. Khoảng cách chênh lệch hẳn 3 lớp học chính là cảm nhận chân thực nhất của anh về làn sóng "thủy triều rút của tỷ lệ sinh".
Một số phụ huynh khác phản ánh, tại một trường tiểu học công lập ở quận Phố Đông (Thượng Hải), một lớp học vốn thiết kế cho 45 người nay chỉ có vỏn vẹn 5 học sinh lớp Một. Ngay cả ở các quận trung tâm như Tĩnh An hay Hoàng Phố, sĩ số trung bình của hàng loạt lớp Một trường công lập cũng đã giảm xuống chỉ còn 25-28 học sinh/lớp.
Thế nhưng, điều khiến các bậc phụ huynh lo lắng hơn cả việc giảm sĩ số lớp chính là những thông tin về việc hàng loạt trường học xung quanh đột ngột ngừng tuyển sinh hoặc đóng cửa. Thỉnh thoảng, trong các nhóm chat phụ huynh lại xuất hiện một thông báo từ Sở Giáo dục, kéo theo những lời bàn tán xôn xao kiểu "trường tiểu học kế bên năm nay không nhận học sinh mới nữa rồi".
Gần đây, Trường Tân Huy Cao Tân ở Tây An (Thiểm Tây) thông báo chính thức ngừng hoạt động từ học kỳ mùa thu năm 2026. Ngôi trường tư thục với gần 10 năm hoạt động này vốn được thiết kế với sức chứa hơn 2.500 học sinh, nhưng nhiều năm liền chỉ chiêu sinh được dưới 800 em, và cuối cùng đành phải đi đến hồi kết.
Tại Thượng Hải, nhiều trường tiểu học và trung học cơ sở cũng công bố kế hoạch ngừng tuyển sinh trong năm 2026, bao phủ các quận trung tâm như Hoàng Phố, Từ Hối, Tĩnh An, Phố Đông...Các trường tiểu học lâu đời hàng chục năm ở quận Hoàng Phố như Trường Tứ Xuyên Nam Lộ, Trường Hoài Hải Trung Lộ năm nay đều ngừng tuyển sinh lớp Một, học sinh hiện tại lần lượt được phân luồng sang các trường lân cận. Tại quận Phố Đông, các trường Tam Kiều, Lăng Hà cũng ngừng nhận học sinh mới, trẻ em trong tuyến được chuyển sang học tại các cơ sở mới của những trường khác. Trong vòng hai năm qua, Trường Minh Huy (quận Phố Đông) và Trường Tân Diệp (quận Tùng Giang) cũng đã liên tiếp được phê chuẩn chấm dứt hoạt động.
Đối với các phụ huynh, điều này đồng nghĩa với việc ranh giới tuyến tuyển sinh cũ đã bị phá vỡ. "Ngôi trường đúng tuyến" mà họ từng nhắm tới khi mua nhà có thể chỉ trong chớp mắt đã lùi vào lịch sử.
Tất nhiên, ở một lăng kính khác, nhiều phụ huynh lại nhìn thấy một khía cạnh tích cực. Có người cảm thán trên mạng rằng, khối lớp Một mới của con mình chỉ có tổng cộng 2 lớp, mỗi lớp 24 học sinh. Bàn học được xếp lại theo hình thức thảo luận nhóm, giáo viên có thể bước đến tận chỗ từng em để giải đáp thắc mắc. Mô hình "lớp học sĩ số nhỏ" vốn từng rất hiếm hoi này đang âm thầm tiến vào các trường công lập bình thường nhờ sự sụt giảm nguồn tuyển sinh.
Từ việc trường công giảm lớp đến trường quốc tế đóng cửa: "Cơn đại thoái trào" của học sinh đã bắt đầu
​
1. Sự sụt giảm không phanh của số lượng trẻ sơ sinh
Theo Bản tin Thống kê Phát triển Kinh tế và Xã hội Quốc gia năm 2025 do Cục Thống kê Quốc gia Trung Quốc công bố, dân số sinh năm 2025 chỉ đạt 7,92 triệu người, tỷ suất sinh giảm xuống còn 5,63‰.Để so sánh, vào năm 2016 – năm bắt đầu thực thi chính sách "Sinh hai con to…</t>
        </is>
      </c>
      <c r="Q2" s="2" t="inlineStr"/>
    </row>
    <row r="3">
      <c r="A3" s="2">
        <f>RANK(J3,$J$2:$J$21)</f>
        <v/>
      </c>
      <c r="B3" s="6" t="inlineStr">
        <is>
          <t>[Dịch]Đài Loan ăn mừng sau khi Tập Cận Bình ra về tay trắng tại Mỹ</t>
        </is>
      </c>
      <c r="C3" s="7" t="inlineStr">
        <is>
          <t>https://voz.vn/t/dich-dai-loan-an-mung-sau-khi-tap-can-binh-ra-ve-tay-trang-tai-my.1283331/</t>
        </is>
      </c>
      <c r="D3" s="7" t="inlineStr">
        <is>
          <t>https://www.independent.co.uk/asia/east-asia/xi-jinping-taiwan-trump-arms-sale-b3056752.html</t>
        </is>
      </c>
      <c r="E3" s="2" t="inlineStr">
        <is>
          <t>independent.co.uk</t>
        </is>
      </c>
      <c r="F3" s="2" t="n">
        <v>64</v>
      </c>
      <c r="G3" s="2" t="n">
        <v>85</v>
      </c>
      <c r="H3" s="8" t="n">
        <v>4.8</v>
      </c>
      <c r="I3" s="8">
        <f>F3*ThamSo!$B$2+G3*ThamSo!$B$3</f>
        <v/>
      </c>
      <c r="J3" s="8">
        <f>IFERROR(I3/POWER(H3+ThamSo!$B$5,ThamSo!$B$4),0)</f>
        <v/>
      </c>
      <c r="K3" s="2" t="n">
        <v>20</v>
      </c>
      <c r="L3" s="2" t="inlineStr">
        <is>
          <t>NDMan</t>
        </is>
      </c>
      <c r="M3" s="2" t="inlineStr">
        <is>
          <t>2026-09-27 10:51</t>
        </is>
      </c>
      <c r="N3" s="2" t="n">
        <v>4</v>
      </c>
      <c r="O3" s="2" t="inlineStr">
        <is>
          <t>ok</t>
        </is>
      </c>
      <c r="P3" s="6" t="inlineStr">
        <is>
          <t>[Independent ngày 26 tháng 9 năm 2026]
Các quan chức Đài Loan
đang ăn mừng sau khi Chủ tịch Trung Quốc
Tập Cận Bình
trở về từ chuyến thăm ba ngày tới Mỹ
mà không đạt được bất kỳ thỏa thuận thực chất nào
về hòn đảo tự trị này.
Chuyến thăm
Nhà Trắng
đầu tiên của ông Tập Cận Bình sau một thập kỷ dường như là cơ hội để các nhà lãnh đạo tăng cường quan hệ ngoại giao cá nhân hơn là đạt được những bước đột phá lớn trước công chúng về một
loạt các vấn đề gây tranh cãi, trong đó có vấn đề Đài Loan
.
Một kết quả hữu hình của chuyến thăm là Mỹ và
Trung Quốc
đã nhất trí gia hạn thêm hai tháng
thỏa thuận ngừng chiến thương mại dự kiến hết hạn vào ngày 10 tháng 11.
Đại diện thương mại Mỹ Jamieson Greer cho biết chi tiết của thỏa thuận sẽ được công bố vào thứ Hai.
Bắc Kinh tuyên bố chủ quyền đối với
Đài Loan
, hòn đảo có chính phủ được bầu cử dân chủ riêng, và không loại trừ khả năng sử dụng vũ lực để
đưa hòn đảo này nằm dưới sự kiểm soát của mình.
Hôm thứ Năm, ông Tập Cận Bình đã gây sức ép lên ông Trump về vấn đề Đài Loan, bày tỏ hy vọng Mỹ sẽ "xử lý vấn đề Đài Loan một cách thận trọng". Theo truyền thông nhà nước Trung Quốc, ông Tập hy vọng "phía Mỹ sẽ giữ vững lập trường đúng đắn là phản đối 'độc lập Đài Loan'".
Giống như hầu hết các quốc gia khác, Mỹ không có quan hệ ngoại giao chính thức với Đài Loan, nhưng luật pháp Mỹ buộc họ phải cung cấp cho hòn đảo này các phương tiện để tự vệ. Washington là nhà xuất khẩu vũ khí lớn nhất sang Đài Loan.
Các đồng minh châu Á của Washington đang theo dõi sát sao xem ông Trump sẽ nói gì về Đài Loan sau chuyến thăm của ông Tập Cận Bình.
Tờ Nhân dân
Nhật báo, cơ quan truyền thông nhà nước Trung Quốc, đã nhắc lại trong bài xã luận rằng Đài Loan là "cốt lõi của các lợi ích cốt lõi của Trung Quốc và là lằn ranh đỏ không thể vượt qua đầu tiên trong quan hệ Trung Quốc-Mỹ".
Sau chuyến thăm cấp nhà nước tới Bắc Kinh hồi tháng 5, ông Trump đã tạm dừng gói bán vũ khí lớn nhất từ trước đến nay cho Đài Loan, trị giá khoảng 14 tỷ đô la, mô tả nó là một "con bài đàm phán rất tốt".
Điều đó được xem là một thắng lợi lớn cho chiến dịch của Bắc Kinh nhằm chia rẽ Đài Bắc và Washington. Tuy nhiên, không có dấu hiệu nào cho thấy ông Tập Cận Bình đã đạt được thêm bất kỳ nhượng bộ nào về vấn đề Đài Loan trong chuyến đi tuần này.
Wang Hung-jen, giáo sư khoa học chính trị tại Đại học Quốc gia Cheng Kung của Đài Loan, cho biết cho đến nay kết quả của hội nghị thượng đỉnh tốt hơn dự kiến, khi ông Tập Cận Bình dường như không trực tiếp đề cập đến việc bán vũ khí và Đài Loan không phải là trọng tâm chính.
Ông Wu nói: "Nhìn vào kết quả, nhiều điều chúng tôi cho là rất tồi tệ đã không xảy ra." Ông Wu cho biết chính phủ Đài Loan đã "liên tục liên lạc" với Washington về hội nghị thượng đỉnh.
Thứ trưởng Ngoại giao Đài Loan Francois Wu đã đưa ra phản hồi của chính phủ vào sáng thứ Bảy, cho rằng ông Trump đã làm điều đúng đắn vì lợi ích của chính nước Mỹ khi không nhượng bộ trước áp lực của Trung Quốc về vấn đề này.
Ông nói rằng việc duy trì bán vũ khí cho Đài Loan, qua đó giúp hòn đảo này có khả năng tự vệ để không phải sống dưới sự cai trị của Trung Quốc, cũng như "cho phép ngành công nghiệp bán dẫn của Đài Loan tiếp tục đóng góp cho thế giới", là "những lợi ích quan trọng của Mỹ".
Đài Loan là một trong những nhà sản xuất hàng đầu các chip tiên tiến cung cấp năng lượng cho cuộc cách mạng trí tuệ nhân tạo (AI), một lĩnh vực mà ông Trump rất quan tâm thúc đẩy gần đây – ông đã đề xuất đổi tên AI theo hướng tích cực hơn thành “siêu trí tuệ” và bác bỏ mọi lo ngại về tính an toàn của công nghệ này.
David Perdue, đại sứ Mỹ tại Trung Quốc, nói với CNBC rằng chính sách của ông Trump đối với Đài Loan không thay đổi, kể cả Đạo luật Quan hệ Đài Loan năm 1979, trong đó quy định việc bán vũ khí cho hòn đảo này.
"Chúng tôi muốn hòa bình ở eo biển. Chúng tôi không muốn bị ép buộc. Chúng tôi không ủng hộ độc lập và chúng tôi nghĩ rằng, ông Tập Cận Bình đã hiểu được thông điệp đó. Tổng thống Trump đã thể hiện sự tôn trọng và lắng nghe quan điểm của họ"…</t>
        </is>
      </c>
      <c r="Q3" s="2" t="inlineStr"/>
    </row>
    <row r="4">
      <c r="A4" s="2">
        <f>RANK(J4,$J$2:$J$21)</f>
        <v/>
      </c>
      <c r="B4" s="6" t="inlineStr">
        <is>
          <t>Phú Mỹ Hưng phá dỡ tòa trụ sở, đánh dấu đô thị bước sang chương mới</t>
        </is>
      </c>
      <c r="C4" s="7" t="inlineStr">
        <is>
          <t>https://voz.vn/t/phu-my-hung-pha-do-toa-tru-so-danh-dau-do-thi-buoc-sang-chuong-moi.1283286/</t>
        </is>
      </c>
      <c r="D4" s="7" t="inlineStr">
        <is>
          <t>https://tuoitre.vn/phu-my-hung-pha-do-toa-tru-so-danh-dau-do-thi-buoc-sang-chuong-moi-100260925112232985.htm</t>
        </is>
      </c>
      <c r="E4" s="2" t="inlineStr">
        <is>
          <t>tuoitre.vn</t>
        </is>
      </c>
      <c r="F4" s="2" t="n">
        <v>84</v>
      </c>
      <c r="G4" s="2" t="n">
        <v>41</v>
      </c>
      <c r="H4" s="8" t="n">
        <v>7.8</v>
      </c>
      <c r="I4" s="8">
        <f>F4*ThamSo!$B$2+G4*ThamSo!$B$3</f>
        <v/>
      </c>
      <c r="J4" s="8">
        <f>IFERROR(I4/POWER(H4+ThamSo!$B$5,ThamSo!$B$4),0)</f>
        <v/>
      </c>
      <c r="K4" s="2" t="n">
        <v>20</v>
      </c>
      <c r="L4" s="2" t="inlineStr">
        <is>
          <t>duoitoasenvang9x</t>
        </is>
      </c>
      <c r="M4" s="2" t="inlineStr">
        <is>
          <t>2026-09-27 07:51</t>
        </is>
      </c>
      <c r="N4" s="2" t="n">
        <v>5</v>
      </c>
      <c r="O4" s="2" t="inlineStr">
        <is>
          <t>ok</t>
        </is>
      </c>
      <c r="P4" s="6" t="inlineStr">
        <is>
          <t>Với nhiều người từng làm việc, giao dịch hay có dịp đến Phú Mỹ Hưng, tòa nhà Lawrence S. Ting tại số 801 đại lộ Nguyễn Văn Linh gắn với nhiều hoạt động quan trọng của khu đô thị trong hơn hai thập niên qua.
Tòa nhà Lawrence S. Ting hiện hữu tại số 801 đại lộ Nguyễn Văn Linh - Ảnh PMH
Từ tòa trụ sở 20 năm đến tổ hợp đa chức năng C1
​
Năm 2004, tòa nhà Lawrence S. Ting cao 12 tầng tại số 801 đại lộ Nguyễn Văn Linh chính thức vận hành với vai trò trụ sở chính của Công ty Phú Mỹ Hưng, đồng thời là nơi đặt Sàn Giao dịch bất động sản Phú Mỹ Hưng.
Với nhiều thế hệ nhân viên, doanh nghiệp và khách hàng, tòa nhà trở thành một địa chỉ quen thuộc trong hoạt động của Phú Mỹ Hưng.
Những cuộc họp, giao dịch, làm việc với đối tác hay các chuyến tham quan đô thị đều góp phần tạo nên vai trò của tòa nhà trong một giai đoạn phát triển kéo dài hơn hai thập niên.
Năm 2020, khi Phú Mỹ Hưng Tower tại số 8 Hoàng Văn Thái và Crescent Mall giai đoạn 2 đi vào hoạt động, bộ máy văn phòng của công ty đã chuyển sang đây, trong khi Sàn Giao dịch bất động sản vẫn tiếp tục hoạt động tại tòa nhà Lawrence S. Ting.
Từ ngày 1-10-2026, Sàn Giao dịch bất động sản Phú Mỹ Hưng sẽ chuyển sang Crescent Residence 3, số 109 Tôn Dật Tiên, khép lại toàn bộ hoạt động tại tòa nhà Lawrence S. Ting sau hơn 20 năm vận hành.
Tòa nhà sẽ được tháo dỡ hoàn toàn và bàn giao mặt bằng khu đất C1 cho định hướng phát triển Phú Mỹ Hưng 2.0.</t>
        </is>
      </c>
      <c r="Q4" s="2" t="inlineStr"/>
    </row>
    <row r="5">
      <c r="A5" s="2">
        <f>RANK(J5,$J$2:$J$21)</f>
        <v/>
      </c>
      <c r="B5" s="6" t="inlineStr">
        <is>
          <t>Xu hướng kết hôn muộn và hệ luỵ chất lượng dân số</t>
        </is>
      </c>
      <c r="C5" s="7" t="inlineStr">
        <is>
          <t>https://voz.vn/t/xu-huong-ket-hon-muon-va-he-luy-chat-luong-dan-so.1283272/</t>
        </is>
      </c>
      <c r="D5" s="7" t="inlineStr">
        <is>
          <t>https://cand.vn/xu-huong-ket-hon-muon-va-he-luy-chat-luong-dan-so-post823223.html</t>
        </is>
      </c>
      <c r="E5" s="2" t="inlineStr">
        <is>
          <t>cand.vn</t>
        </is>
      </c>
      <c r="F5" s="2" t="n">
        <v>54</v>
      </c>
      <c r="G5" s="2" t="n">
        <v>72</v>
      </c>
      <c r="H5" s="8" t="n">
        <v>13.27</v>
      </c>
      <c r="I5" s="8">
        <f>F5*ThamSo!$B$2+G5*ThamSo!$B$3</f>
        <v/>
      </c>
      <c r="J5" s="8">
        <f>IFERROR(I5/POWER(H5+ThamSo!$B$5,ThamSo!$B$4),0)</f>
        <v/>
      </c>
      <c r="K5" s="2" t="n">
        <v>20</v>
      </c>
      <c r="L5" s="2" t="inlineStr">
        <is>
          <t>vinata4</t>
        </is>
      </c>
      <c r="M5" s="2" t="inlineStr">
        <is>
          <t>2026-09-27 02:23</t>
        </is>
      </c>
      <c r="N5" s="2" t="n">
        <v>3</v>
      </c>
      <c r="O5" s="2" t="inlineStr">
        <is>
          <t>ok</t>
        </is>
      </c>
      <c r="P5" s="6" t="inlineStr">
        <is>
          <t>Kết hôn muộn sẽ dẫn đến sinh con muộn, sinh ít con, thậm chí không sinh con làm cho mức sinh giảm thấp. Nếu mức sinh tiếp tục giảm, Việt Nam có nguy cơ đối mặt với những hệ lụy như thiếu hụt lực lượng lao động.
nguồn:
Xu hướng kết hôn muộn và hệ luỵ chất lượng dân số (https://cand.vn/xu-huong-ket-hon-muon-va-he-luy-chat-luong-dan-so-post823223.html)</t>
        </is>
      </c>
      <c r="Q5" s="2" t="inlineStr"/>
    </row>
    <row r="6">
      <c r="A6" s="2">
        <f>RANK(J6,$J$2:$J$21)</f>
        <v/>
      </c>
      <c r="B6" s="6" t="inlineStr">
        <is>
          <t>Anh ruột hai chị em bị sát hại ở Củ Chi: 'Chồng nó thường xuyên dọa giết vợ'</t>
        </is>
      </c>
      <c r="C6" s="7" t="inlineStr">
        <is>
          <t>https://voz.vn/t/anh-ruot-hai-chi-em-bi-sat-hai-o-cu-chi-chong-no-thuong-xuyen-doa-giet-vo.1283197/</t>
        </is>
      </c>
      <c r="D6" s="7" t="inlineStr">
        <is>
          <t>https://tuoitre.vn/anh-ruot-hai-chi-em-bi-sat-hai-o-cu-chi-chong-no-thuong-xuyen-doa-giet-vo-100260924211004489.htm</t>
        </is>
      </c>
      <c r="E6" s="2" t="inlineStr">
        <is>
          <t>tuoitre.vn</t>
        </is>
      </c>
      <c r="F6" s="2" t="n">
        <v>90</v>
      </c>
      <c r="G6" s="2" t="n">
        <v>63</v>
      </c>
      <c r="H6" s="8" t="n">
        <v>18.95</v>
      </c>
      <c r="I6" s="8">
        <f>F6*ThamSo!$B$2+G6*ThamSo!$B$3</f>
        <v/>
      </c>
      <c r="J6" s="8">
        <f>IFERROR(I6/POWER(H6+ThamSo!$B$5,ThamSo!$B$4),0)</f>
        <v/>
      </c>
      <c r="K6" s="2" t="n">
        <v>20</v>
      </c>
      <c r="L6" s="2" t="inlineStr">
        <is>
          <t>manoao</t>
        </is>
      </c>
      <c r="M6" s="2" t="inlineStr">
        <is>
          <t>2026-09-26 20:42</t>
        </is>
      </c>
      <c r="N6" s="2" t="n">
        <v>5</v>
      </c>
      <c r="O6" s="2" t="inlineStr">
        <is>
          <t>ok</t>
        </is>
      </c>
      <c r="P6" s="6" t="inlineStr">
        <is>
          <t>Từng nhiều lần nghe em rể dọa giết em gái, anh Giàu đã khuyên hai vợ chồng Luân nên nhường nhịn, nếu không thể sống cùng nhau thì ly hôn. Không ngờ những lời dọa giết vợ lại trở thành sự thật, khi Luân cầm dao sát hại vợ và chị vợ tại phòng trọ ở xã Củ Chi, TP.HCM.
Căn trọ nơi xảy ra vụ án mạng - Ảnh: MINH HÒA
Tối 24-9, liên quan vụ "Bắt nam thanh niên sát hại vợ và chị vợ ở xã Củ Chi", Cơ quan Cảnh sát điều tra Công an TP.HCM vẫn đang phối hợp các đơn vị liên quan điều tra nguyên nhân vụ án và xử lý nghi phạm.
'Nó dọa giết vợ miết...'​
Chiều cùng ngày, tại dãy phòng trọ trên đường Hồ Văn Tắng, xã Củ Chi, TP.HCM, người thân của hai nạn nhân tử vong và hai người bị thương vẫn chưa hết bàng hoàng sau vụ án mạng xảy ra vào đầu giờ chiều cùng ngày.
Nằm trên chiếc võng, anh Giàu (anh ruột hai nạn nhân) nhiều lần bật khóc khi nhắc đến hai người em gái. Theo anh Giàu, nghi phạm Luân (26 tuổi, quê Cà Mau) là em rể của anh.
Luân và em gái anh là Diễm (25 tuổi) cưới nhau, rồi cùng nhau từ Cà Mau lên TP.HCM sinh sống hơn một năm nay. Luân làm nghề sửa xe máy ở huyện Hóc Môn cũ, còn Diễm làm công nhân may ở khu vực huyện Củ Chi cũ.
Hai vợ chồng thuê phòng trọ trên đường Hồ Văn Tắng, cách phòng trọ của chị Thảo (chị ruột Diễm) chỉ vài bước chân. Anh Giàu và ông Năm (ba ruột anh Giàu) cũng thuê trọ gần đó, cách phòng của Diễm và Luân khoảng 30m nên anh biết khá rõ những mâu thuẫn giữa hai vợ chồng.
Theo anh Giàu, thời gian gần đây vợ chồng Luân thường xuyên xảy ra cãi vã, mâu thuẫn tình cảm. Những lần như vậy, anh thường tìm cách khuyên nhủ hai người. "Tôi nói hai vợ chồng sống với nhau thì phải nhường nhịn. Nếu không sống được với nhau thì ly hôn, chứ cứ cãi nhau hoài thì khổ", anh Giàu kể.
Điều khiến anh day dứt nhất là Luân từng nhiều lần đánh vợ và dọa sẽ giết Diễm. "Nó dọa miết à. Tôi khuyên ngăn thì nó cũng xin lỗi tôi. Tôi đâu nghĩ nó lại làm ra chuyện như vậy", anh Giàu nghẹn lời.
Sau những lần mâu thuẫn, Diễm dẫn con gái (5 tuổi) sang phòng trọ của chị Thảo ở. Luân vẫn ở phòng trọ một mình.
Còn chị Thảo và anh Đạt (chồng chị Thảo) lên TP.HCM sinh sống hơn chục năm. Anh Đạt làm công nhân, còn chị Thảo ở nhà chăm con của mình và trông thêm con của Diễm để em gái đi làm. Hai chị em vốn thân thiết, nên khi Diễm xảy ra mâu thuẫn với chồng, chị Thảo thường là người ở bên cạnh em.
Chở con đi học, vài phút sau trở về đã thấy thảm kịch
Theo chị Quyên - người thuê phòng sát bên nơi Luân ở, khoảng 12h50 ngày 24-9, chị thấy Luân chạy xe máy về phòng trọ. Thời điểm này Diễm, chị Thảo, ông Năm (cha của anh Giàu và hai nạn nhân) cùng cháu Thái (18 tuổi, con chị Thảo) đang ở trong phòng trọ của chị Thảo.
Theo lời kể của chị Quyên, sau khi chở con đi học, chị Thảo trở về phòng trọ khoảng 10 phút sau thì đã xảy ra vụ việc. Luân được cho là cầm dao xông vào phòng, tấn công Diễm và chị Thảo. Hai người tử vong.
Ông Năm và cháu Thái cũng bị thương, được đưa đi cấp cứu. Nhận tin báo, anh Giàu chạy từ phòng trọ của mình sang. "Tôi chạy qua mà chết đứng. Không tin được chuyện xảy ra trước mắt mình", anh Giàu nghẹn giọng.</t>
        </is>
      </c>
      <c r="Q6" s="2" t="inlineStr"/>
    </row>
    <row r="7">
      <c r="A7" s="2">
        <f>RANK(J7,$J$2:$J$21)</f>
        <v/>
      </c>
      <c r="B7" s="6" t="inlineStr">
        <is>
          <t>Bắc Ninh: Xe tập lái đối đầu xe tải, thầy dạy lái tử vong</t>
        </is>
      </c>
      <c r="C7" s="7" t="inlineStr">
        <is>
          <t>https://voz.vn/t/bac-ninh-xe-tap-lai-doi-dau-xe-tai-thay-day-lai-tu-vong.1283328/</t>
        </is>
      </c>
      <c r="D7" s="7" t="inlineStr">
        <is>
          <t>https://baoxaydung.vn/bac-ninh-xe-tap-lai-doi-dau-xe-tai-thay-day-lai-tu-vong-1922609270846254.htm</t>
        </is>
      </c>
      <c r="E7" s="2" t="inlineStr">
        <is>
          <t>baoxaydung.vn</t>
        </is>
      </c>
      <c r="F7" s="2" t="n">
        <v>42</v>
      </c>
      <c r="G7" s="2" t="n">
        <v>21</v>
      </c>
      <c r="H7" s="8" t="n">
        <v>4.89</v>
      </c>
      <c r="I7" s="8">
        <f>F7*ThamSo!$B$2+G7*ThamSo!$B$3</f>
        <v/>
      </c>
      <c r="J7" s="8">
        <f>IFERROR(I7/POWER(H7+ThamSo!$B$5,ThamSo!$B$4),0)</f>
        <v/>
      </c>
      <c r="K7" s="2" t="n">
        <v>11</v>
      </c>
      <c r="L7" s="2" t="inlineStr">
        <is>
          <t>Điểm Báo͏</t>
        </is>
      </c>
      <c r="M7" s="2" t="inlineStr">
        <is>
          <t>2026-09-27 10:46</t>
        </is>
      </c>
      <c r="N7" s="2" t="n">
        <v>3</v>
      </c>
      <c r="O7" s="2" t="inlineStr">
        <is>
          <t>ok</t>
        </is>
      </c>
      <c r="P7" s="6" t="inlineStr">
        <is>
          <t>Bắc Ninh: Xe tập lái đối đầu xe tải, thầy dạy lái tử vong​
Phùng Tuệ An27/09/2026, 09:16
Chiếc xe ô tô do chị H tập lái điều khiển đã xảy ra tai nạn giao thông trên tỉnh lộ 276 (xã Phật Tích, TP Bắc Ninh), hậu quả khiến thầy dạy lái là ông T tử vong, chiếc xe bị vò nát gần như hoàn toàn phần đầu và phần đuôi.
Ngày 27/9, trung tá Trần Hữu Đạt, Đội trưởng Đội Cảnh sát giao thông số 2 (Phòng Cảnh sát giao thông Công an TP Bắc Ninh) cho biết, khoảng 19h45 ngày 26/9, trên tỉnh lộ 276 mới (đường dẫn đi cầu Kinh Dương Vương, qua thôn Thượng, xã Phật Tích) xảy ra vụ tai nạn giao thông nghiêm trọng khiến một người tử vong.
Hiện trường vụ tai nạn giao thông giữa xe tập lái và các phương tiện khác khiến thầy dạy tử vong tại TP Bắc Ninh.
Cụ thể, khoảng thời gian trên, xe ô tô BKS: 99A-295.XX (xe tập lái) do chị Phạm Thị H (sinh năm 1988, trú tại xã Gia Lâm, TP Hà Nội) là học viên điều khiển, chở theo ông Phạm Đăng T, sinh năm 1972 trú tại xã Lương Tài, Bắc Ninh (giáo viên dạy lái xe) va chạm với xe cơ giới khác đi cùng chiều.
Sau khi va chạm, xe tập lái lao sang chiều đường ngược lại thì va chạm đối đầu với xe ô tô tải biển số 99C-105.XX, do anh Lê Văn H (sinh năm 1988, trú tại xã Đồng Nguyên, Bắc Ninh) điều khiển.
Vụ tai nạn khiến ông Phạm Đăng T (thầy dạy lái xe trường Trung cấp Thuận Thành) tử vong trên đường đi cấp cứu, chị Phạm Thị H (học viên) bị thương phải đi viện điều trị.</t>
        </is>
      </c>
      <c r="Q7" s="2" t="inlineStr"/>
    </row>
    <row r="8">
      <c r="A8" s="2">
        <f>RANK(J8,$J$2:$J$21)</f>
        <v/>
      </c>
      <c r="B8" s="6" t="inlineStr">
        <is>
          <t>Nhìn thẳng vào điểm nghẽn để khơi thông bộ máy sau khi tinh gọn</t>
        </is>
      </c>
      <c r="C8" s="7" t="inlineStr">
        <is>
          <t>https://voz.vn/t/nhin-thang-vao-diem-nghen-de-khoi-thong-bo-may-sau-khi-tinh-gon.1283385/</t>
        </is>
      </c>
      <c r="D8" s="7" t="inlineStr">
        <is>
          <t>https://tienphong.vn/nhin-thang-vao-diem-nghen-de-khoi-thong-bo-may-sau-khi-tinh-gon-post1880040.tpo</t>
        </is>
      </c>
      <c r="E8" s="2" t="inlineStr">
        <is>
          <t>tienphong.vn</t>
        </is>
      </c>
      <c r="F8" s="2" t="n">
        <v>11</v>
      </c>
      <c r="G8" s="2" t="n">
        <v>13</v>
      </c>
      <c r="H8" s="8" t="n">
        <v>0.5</v>
      </c>
      <c r="I8" s="8">
        <f>F8*ThamSo!$B$2+G8*ThamSo!$B$3</f>
        <v/>
      </c>
      <c r="J8" s="8">
        <f>IFERROR(I8/POWER(H8+ThamSo!$B$5,ThamSo!$B$4),0)</f>
        <v/>
      </c>
      <c r="K8" s="2" t="n">
        <v>6</v>
      </c>
      <c r="L8" s="2" t="inlineStr">
        <is>
          <t>Fox William Mulder</t>
        </is>
      </c>
      <c r="M8" s="2" t="inlineStr">
        <is>
          <t>2026-09-27 15:09</t>
        </is>
      </c>
      <c r="N8" s="2" t="n">
        <v>1</v>
      </c>
      <c r="O8" s="2" t="inlineStr">
        <is>
          <t>ok</t>
        </is>
      </c>
      <c r="P8" s="6" t="inlineStr">
        <is>
          <t>TPHCM là một ví dụ rất rõ. Tại TPHCM, dù phạm vi quản lý rộng với 173 đảng bộ trực thuộc, Thành ủy đã giữ vững sự đoàn kết, ổn định, lãnh đạo, chỉ đạo công tác cán bộ, không để phát sinh khoảng trống thẩm quyền, đồng thời từng bước chuyển trọng tâm từ "ổn định bộ máy" sang "nâng cao chất lượng đội ngũ và hiệu quả thực thi". Thành phố đã chủ động ban hành cơ chế chuyển tiếp về phân cấp quản lý cán bộ, ứng dụng công nghệ và KPI để đánh giá sản phẩm thực thi.
....</t>
        </is>
      </c>
      <c r="Q8" s="2" t="inlineStr"/>
    </row>
    <row r="9">
      <c r="A9" s="2">
        <f>RANK(J9,$J$2:$J$21)</f>
        <v/>
      </c>
      <c r="B9" s="6" t="inlineStr">
        <is>
          <t>[Dịch][Trungquốc]Năm 2026, liệu còn lĩnh vực nào ảo diệu hơn robot hình người không? Gần 80% robot đang "diễn kịch"</t>
        </is>
      </c>
      <c r="C9" s="7" t="inlineStr">
        <is>
          <t>https://voz.vn/t/dich-trungquoc-nam-2026-lieu-con-linh-vuc-nao-ao-dieu-hon-robot-hinh-nguoi-khong-gan-80-robot-dang-dien-kich.1283306/</t>
        </is>
      </c>
      <c r="D9" s="7" t="inlineStr">
        <is>
          <t>https://www.36kr.com/p/3999542984265606</t>
        </is>
      </c>
      <c r="E9" s="2" t="inlineStr">
        <is>
          <t>36kr.com</t>
        </is>
      </c>
      <c r="F9" s="2" t="n">
        <v>22</v>
      </c>
      <c r="G9" s="2" t="n">
        <v>14</v>
      </c>
      <c r="H9" s="8" t="n">
        <v>5.97</v>
      </c>
      <c r="I9" s="8">
        <f>F9*ThamSo!$B$2+G9*ThamSo!$B$3</f>
        <v/>
      </c>
      <c r="J9" s="8">
        <f>IFERROR(I9/POWER(H9+ThamSo!$B$5,ThamSo!$B$4),0)</f>
        <v/>
      </c>
      <c r="K9" s="2" t="n">
        <v>9</v>
      </c>
      <c r="L9" s="2" t="inlineStr">
        <is>
          <t>NDMan</t>
        </is>
      </c>
      <c r="M9" s="2" t="inlineStr">
        <is>
          <t>2026-09-27 09:41</t>
        </is>
      </c>
      <c r="N9" s="2" t="n">
        <v>2</v>
      </c>
      <c r="O9" s="2" t="inlineStr">
        <is>
          <t>ok</t>
        </is>
      </c>
      <c r="P9" s="6" t="inlineStr">
        <is>
          <t>[36Kr ngày 26 tháng 9 năm 2026]
Sự thật về những chú robot hình người đang "vừa nhận lương vừa lười biếng"
Năm 2026, liệu còn lĩnh vực nào ảo diệu hơn robot hình người không? Trên thị trường sơ cấp, các quỹ đầu tư đang tranh giành nảy lửa, ném vào 93,5 tỷ NDT chỉ trong nửa năm. Ở thị trường thứ cấp, cổ phiếu mới phát hành thì rớt giá, các công ty dẫn đầu thì bốc hơi một nửa giá trị, khiến các nhà đầu tư phải thốt lên "để xem hiệu quả kinh doanh đã". Một bên là dòng tiền nóng đổ vào trung bình hơn 400 triệu NDT mỗi ngày làm việc, một bên là lèo tèo vài đơn hàng thực tế trong các nhà máy.
Robot hình người, rốt cuộc là sốt thật, hay chỉ là "cơn sốt ảo"? Hãy cùng dùng vài con số phũ phàng để bóc trần sự thật về ngành này.
Bài toán bong bóng của mức định giá hàng chục tỷ tệ
Chỉ trong vòng một năm, số công ty được định giá trên chục tỷ NDT đã tăng vọt từ 3 lên 22 công ty. Có công ty gọi vốn liên tiếp 4 vòng chỉ trong 3 tháng, tiền của vòng trước thậm chí còn chưa vào tài khoản thì thỏa thuận đầu tư (TS) của vòng tiếp theo đã được ký xong.
Nhưng nếu chúng ta làm một phép tính: Doanh số toàn cầu cả năm là 22.000 con, chia đều cho 22 công ty "chục tỷ" này, trung bình mỗi công ty bán được chưa tới 1.000 con/năm. Với mức định giá chục tỷ, tương đương với việc mỗi con robot đang phải cõng mức vốn hóa lên tới 10 triệu NDT.
Điều này là hoàn toàn vô lý trong bất kỳ ngành sản xuất phần cứng nào. Sự điên cuồng của giới tư bản căn bản không đến từ việc họ nhìn thấy con đường thương mại hóa rõ ràng, mà là do mắc "Hội chứng sợ bỏ lỡ" (FOMO). Sau sự đột phá của công nghệ mô hình AI ngôn ngữ lớn, ai nấy đều sợ bỏ lỡ "khoảnh khắc iPhone" tiếp theo. Thế là dòng tiền nóng đổ vào một cách mù quáng, cố ép chín một "món đồ chơi cỡ bự" vẫn còn đang nằm trong phòng thí nghiệm thành những kỳ lân trị giá hàng chục tỷ NDT. Vốn đầu tư điên cuồng bao nhiêu, bức tranh thực tế lại ảo diệu bấy nhiêu.
Gần 80% robot đang "diễn kịch", khả năng tự sinh lời gần như bằng không
Dòng vốn thì nóng bỏng tay, nhưng mở danh sách đơn hàng ra xem, số lượng robot thực sự làm việc trong nhà máy chỉ là thiểu số.
Theo dữ liệu, toàn cầu cả năm chỉ bán được khoảng 20.000 con robot. Và trong số những con robot đã bán ra này, khoảng 80% đang "làm việc không đúng chuyên môn" – chúng hoạt động trên các sân khấu biểu diễn nhảy múa thương mại, phục vụ nghiên cứu giáo dục và thu thập dữ liệu. Số lượng thực sự bước vào dây chuyền sản xuất của nhà máy, kho bãi logistics để "làm công" chưa tới 20%.
Điều này cũng tạo ra một cảnh tượng kỳ lạ: Cả nước đã xây dựng hơn 70 "sân tập" cho robot (đang xây dựng thêm 46 cơ sở khác), nhưng người mua robot nhiều nhất thực chất lại là các tổ chức chuyên thu thập dữ liệu. Trớ trêu thay, tỷ lệ thu thập hiệu quả trung bình của ngành chỉ ở mức mười mấy phần trăm.
Tóm lại một câu: Hiện tại, một con robot "lên sân khấu biểu diễn" thì dễ, chứ "vào phân xưởng làm việc" thì vô vàn khó khăn. Đơn hàng chỉ loanh quanh mức triệu tệ, nhưng định giá đã bị thổi phồng lên mức chục tỷ.
Cổ phiếu rớt đài chia đôi, xé toạc tấm màn che đậy nghịch lý định giá
Tháng 8, "cổ phiếu robot hình người đầu tiên" Unitree (Vũ Thụ) lên sàn. Sau đợt tăng vọt vào ngày đầu tiên, cổ phiếu này đã nhanh chóng rớt giá một nửa – điều này trở thành "mỏ neo" định giá cho toàn ngành. Trong số 108 cổ phiếu mới trên sàn chứng khoán Hồng Kông năm nay, có tới 82 cổ phiếu rớt giá ngay khi phát hành (chiếm hơn 70%). Hiện tại, có ít nhất 28 công ty robot đang xếp hàng chờ IPO, nhưng các cơ quan quản lý đã bắt đầu siết chặt tiêu chuẩn.
Thị trường sơ cấp cũng bắt đầu âm thầm hạ nhiệt. Có quỹ đầu tư tuyên bố thẳng thừng "từ lúc lên sàn đến nay không còn phê duyệt thêm dự án robot nào nữa". Định giá của một số dự án bị cắt giảm thẳng tay từ 30% đến 50%. Tâm lý của nhà đầu tư đã chuyển từ "sợ bỏ lỡ" sang "sợ bị kẹt vốn". Khi mức định giá cao ngất ngưởng ở thị trường sơ cấp không thể được thị trường thứ cấp chấp nhận, hậu quả của nghịch lý định giá này sẽ trực tiếp cắt đứt huyết mạch gọi vốn tiếp theo của các doa…</t>
        </is>
      </c>
      <c r="Q9" s="2" t="inlineStr"/>
    </row>
    <row r="10">
      <c r="A10" s="2">
        <f>RANK(J10,$J$2:$J$21)</f>
        <v/>
      </c>
      <c r="B10" s="6" t="inlineStr">
        <is>
          <t>Người Việt thích hàng Mỹ nhưng muốn giá 'mềm' hơn</t>
        </is>
      </c>
      <c r="C10" s="7" t="inlineStr">
        <is>
          <t>https://voz.vn/t/nguoi-viet-thich-hang-my-nhung-muon-gia-mem-hon.1283382/</t>
        </is>
      </c>
      <c r="D10" s="7" t="inlineStr">
        <is>
          <t>https://tuoitre.vn/nguoi-viet-thich-hang-my-nhung-muon-gia-mem-hon-100260926173436994.htm</t>
        </is>
      </c>
      <c r="E10" s="2" t="inlineStr">
        <is>
          <t>tuoitre.vn</t>
        </is>
      </c>
      <c r="F10" s="2" t="n">
        <v>24</v>
      </c>
      <c r="G10" s="2" t="n">
        <v>3</v>
      </c>
      <c r="H10" s="8" t="n">
        <v>0.77</v>
      </c>
      <c r="I10" s="8">
        <f>F10*ThamSo!$B$2+G10*ThamSo!$B$3</f>
        <v/>
      </c>
      <c r="J10" s="8">
        <f>IFERROR(I10/POWER(H10+ThamSo!$B$5,ThamSo!$B$4),0)</f>
        <v/>
      </c>
      <c r="K10" s="2" t="n">
        <v>3</v>
      </c>
      <c r="L10" s="2" t="inlineStr">
        <is>
          <t>BlueGecko</t>
        </is>
      </c>
      <c r="M10" s="2" t="inlineStr">
        <is>
          <t>2026-09-27 14:53</t>
        </is>
      </c>
      <c r="N10" s="2" t="n">
        <v>2</v>
      </c>
      <c r="O10" s="2" t="inlineStr">
        <is>
          <t>ok</t>
        </is>
      </c>
      <c r="P10" s="6" t="inlineStr">
        <is>
          <t>Hàng Mỹ hiện diện nhiều hơn tại Việt Nam nhưng người tiêu dùng và doanh nghiệp hay nói "giá mà có giá mềm hơn"!
Các món thịt hộp, thịt nguội từ Mỹ - Ảnh: QUANG ĐỊNH</t>
        </is>
      </c>
      <c r="Q10" s="2" t="inlineStr"/>
    </row>
    <row r="11">
      <c r="A11" s="2">
        <f>RANK(J11,$J$2:$J$21)</f>
        <v/>
      </c>
      <c r="B11" s="6" t="inlineStr">
        <is>
          <t>Cách nào cứu chợ 'chết lâm sàng': Sức mua giảm 70-80%, nhiều tiểu thương tháo chạy và 'xù nợ'</t>
        </is>
      </c>
      <c r="C11" s="7" t="inlineStr">
        <is>
          <t>https://voz.vn/t/cach-nao-cuu-cho-chet-lam-sang-suc-mua-giam-70-80-nhieu-tieu-thuong-thao-chay-va-xu-no.1283379/</t>
        </is>
      </c>
      <c r="D11" s="7" t="inlineStr">
        <is>
          <t>https://tuoitre.vn/cach-nao-cuu-cho-chet-lam-sang-suc-mua-giam-70-80-nhieu-tieu-thuong-thao-chay-va-xu-no-100260927104801814.htm</t>
        </is>
      </c>
      <c r="E11" s="2" t="inlineStr">
        <is>
          <t>tuoitre.vn</t>
        </is>
      </c>
      <c r="F11" s="2" t="n">
        <v>14</v>
      </c>
      <c r="G11" s="2" t="n">
        <v>8</v>
      </c>
      <c r="H11" s="8" t="n">
        <v>0.82</v>
      </c>
      <c r="I11" s="8">
        <f>F11*ThamSo!$B$2+G11*ThamSo!$B$3</f>
        <v/>
      </c>
      <c r="J11" s="8">
        <f>IFERROR(I11/POWER(H11+ThamSo!$B$5,ThamSo!$B$4),0)</f>
        <v/>
      </c>
      <c r="K11" s="2" t="n">
        <v>4</v>
      </c>
      <c r="L11" s="2" t="inlineStr">
        <is>
          <t>BrownGecko</t>
        </is>
      </c>
      <c r="M11" s="2" t="inlineStr">
        <is>
          <t>2026-09-27 14:50</t>
        </is>
      </c>
      <c r="N11" s="2" t="n">
        <v>1</v>
      </c>
      <c r="O11" s="2" t="inlineStr">
        <is>
          <t>ok</t>
        </is>
      </c>
      <c r="P11" s="6" t="inlineStr">
        <is>
          <t>Lượng khách đến chợ sụt giảm mạnh không chỉ khiến người bán kiệt quệ, mà nhiều đơn vị quản lý chợ cũng đau đầu vì không tìm được thêm nguồn thu, thậm chí không thể "đòi nợ" khi nhiều tiểu thương sang sạp, đóng sạp và... tháo chạy.
Thời gian gần đây ngành hàng thời trang, phụ kiện tại chợ Thủ Đức thường xuyên lâm vào cảnh ế ẩm kéo dài - Ảnh: N.TRÍ</t>
        </is>
      </c>
      <c r="Q11" s="2" t="inlineStr"/>
    </row>
    <row r="12">
      <c r="A12" s="2">
        <f>RANK(J12,$J$2:$J$21)</f>
        <v/>
      </c>
      <c r="B12" s="6" t="inlineStr">
        <is>
          <t>[Dịch][Trungquốc]Clip "mây mưa" trên tàu cao tốc gây bão mạng: Cặp đôi nghi quan hệ bằng miệng, vóc dáng nhà gái bất ngờ thành tâm điểm</t>
        </is>
      </c>
      <c r="C12" s="7" t="inlineStr">
        <is>
          <t>https://voz.vn/t/dich-trungquoc-clip-may-mua-tren-tau-cao-toc-gay-bao-mang-cap-doi-nghi-quan-he-bang-mieng-voc-dang-nha-gai-bat-ngo-thanh-tam-diem.1283374/</t>
        </is>
      </c>
      <c r="D12" s="7" t="inlineStr">
        <is>
          <t>https://global.hk01.com/article/60392943?utm_source=01articlecopy&amp;utm_medium=referral</t>
        </is>
      </c>
      <c r="E12" s="2" t="inlineStr">
        <is>
          <t>global.hk01.com</t>
        </is>
      </c>
      <c r="F12" s="2" t="n">
        <v>15</v>
      </c>
      <c r="G12" s="2" t="n">
        <v>6</v>
      </c>
      <c r="H12" s="8" t="n">
        <v>1.22</v>
      </c>
      <c r="I12" s="8">
        <f>F12*ThamSo!$B$2+G12*ThamSo!$B$3</f>
        <v/>
      </c>
      <c r="J12" s="8">
        <f>IFERROR(I12/POWER(H12+ThamSo!$B$5,ThamSo!$B$4),0)</f>
        <v/>
      </c>
      <c r="K12" s="2" t="n">
        <v>2</v>
      </c>
      <c r="L12" s="2" t="inlineStr">
        <is>
          <t>NDMan</t>
        </is>
      </c>
      <c r="M12" s="2" t="inlineStr">
        <is>
          <t>2026-09-27 14:26</t>
        </is>
      </c>
      <c r="N12" s="2" t="n">
        <v>1</v>
      </c>
      <c r="O12" s="2" t="inlineStr">
        <is>
          <t>ok</t>
        </is>
      </c>
      <c r="P12" s="6" t="inlineStr">
        <is>
          <t>[Hk01 ngày 27 tháng 9 năm 2026]
Đoạn clip quay lại cảnh thân mật thái quá của một cặp đôi trên tàu cao tốc đang lan truyền chóng mặt. Nhiều người không khỏi bất ngờ trước hành vi táo tát của hai nhân vật chính, nhưng cũng có không ít cư dân mạng lại đổ dồn sự chú ý vào vóc dáng săn chắc của cô gái.
Dù tình cảm mặn nồng đến đâu, các cặp đôi vẫn cần phải chú ý đến hoàn cảnh xung quanh. Mới đây, các nền tảng mạng xã hội và chia sẻ video như Facebook, Threads, X (Twitter), TikTok... đồng loạt lan truyền đoạn clip ngắn ghi lại cảnh một cặp đôi trẻ tuổi nghi đang thực hiện hành vi "quan hệ bằng miệng" ngay trên ghế hành khách của một chuyến tàu cao tốc tại Trung Quốc Đại lục. Cả hai thản nhiên hành sự, mặc kệ những người xung quanh đang giơ điện thoại lên quay phim, tạo nên khung cảnh khiến ai xem qua cũng phải ngán ngẩm.
Đoạn clip nhanh chóng hứng chịu làn sóng chỉ trích gay gắt từ cộng đồng mạng. Nhiều người lên tiếng phê phán hành vi phản cảm, thiếu chừng mực:
"Không biết xấu hổ là gì", "Sụp đổ hoàn toàn phản xạ đạo đức", "Hành vi bất nhã ở nơi công cộng"
.
Tuy nhiên, cũng có một bộ phận lớn dân mạng lại... "soi nhầm tiêu điểm". Họ tỏ ra thích thú trước gương mặt gồng mình gượng gạo, giả vờ bình tĩnh của nam chính, đồng thời trầm trồ trước thân hình săn chắc nổi rõ cơ bụng của nữ chính, ngợi khen cô chắc chắn là người "có tập luyện chuyên nghiệp".
Clip cận cảnh: Thản nhiên làm chuyện ấy giữa chốn đông người​
Chuỗi clip lan truyền trên mạng gồm có 2 đoạn ngắn.
Đoạn clip đầu tiên
kéo dài hơn 10 giây, ghi lại cảnh cặp đôi ngồi ở hàng ghế bên trái khoang tàu. Cô gái gục nửa thân trên xuống khu vực hạ bộ của bạn nam, đầu liên tục nhấp nhô chuyển động mạnh, nghi đang thực hiện hành vi quan hệ bằng miệng. Trong khi đó, nam thanh niên một tay đặt lên vai bạn gái, ngồi thẳng lưng, mắt nhìn chằm chằm về phía trước giả vờ như không có chuyện gì xảy ra. Cô gái cũng dùng một chiếc áo khoác gió trùm lên người để che chắn bớt.
Thời điểm đó, trong khoang tàu vẫn còn nhiều hành khách khác, thậm chí có người đã lấy điện thoại ra quay trực tiếp. Thế nhưng cặp đôi vẫn không dừng lại, khiến người xem chỉ biết thở dài ngán ngẩm.
Đoạn clip thứ hai
cho thấy cặp đôi đã đổi vị trí ngồi cho nhau và đang hôn nhau thắm thiết. Trong lúc mặn nồng, cô gái thậm chí còn quay sang nhìn thẳng vào ống kính máy quay. Sau nụ hôn, cô ngồi dậy chỉnh lại quần áo, vô tình để lộ vóc dáng vô cùng khỏe khoắn và cơ bụng chuẩn chỉnh.
Cư dân mạng bức xúc, nhưng vóc dáng nữ chính lại chiếm "spotlight"​
Đoạn video nhanh chóng trở thành chủ đề bàn tán sôi nổi. Nhiều ý kiến tỏ ra bức xúc:
"Thật không biết sượng mặt!"
"Đạo đức, lễ nghĩa bị vứt bỏ hết rồi."
"Trơ trẽn quá mức."
"Hành vi lệch chuẩn nơi công cộng."
Song, bên cạnh đó cũng có những bình luận thản nhiên:
"Thời nay giới trẻ thoáng lắm rồi, có gì đâu mà phải làm quá lên"
.
Đặc biệt, cơ bắp của nữ chính lại trở thành chủ đề hot nhất:
"Cô gái này có cơ bụng kìa!"
"Múi bụng xịn đét, đúng là người có luyện tập!"
"Sáu múi cuồn cuộn luôn!"
"Thanh niên kia thì gồng mình giả vờ bình tĩnh nhìn buồn cười quá."
Cảnh báo pháp lý: Cả người trong cuộc lẫn người quay clip đăng mạng đều có thể đi tù​
Liên quan đến những hành vi thân mật quá trớn trên các phương tiện giao thông công cộng, cơ quan chức năng Trung Quốc Đại lục đã có những quy định xử lý rất rõ ràng.
Đối với cặp đôi trong clip:
Theo giới luật pháp và Cảnh sát Đường sắt Trung Quốc, việc các cặp đôi tự nguyện thực hiện hành vi quá trớn hoặc quan hệ tình dục tại nơi công cộng (như ghế xe, ghế tàu) không cấu thành "Tội dâm ô người khác" (vì không có yếu tố ép buộc hay xâm phạm). Tuy nhiên, hành vi này rất dễ vi phạm
Điều 44 - Luật Xử phạt Quản lý An ninh Trật tự của nước CHND Trung Hoa
về hành vi
"Cố ý phơi bày thân thể nơi công cộng, tình tiết nghiêm trọng"
, có thể bị tạm giữ hành chính từ 5 đến 10 ngày. Nếu hành vi gây mất trật tự trong khoang tàu, khiến hành khách hoảng loạn hoặc bức xúc gay gắt, công an cũng có thể xử phạt hành chính về hành vi
"Gây rối trật tự trên phương ti…</t>
        </is>
      </c>
      <c r="Q12" s="2" t="inlineStr"/>
    </row>
    <row r="13">
      <c r="A13" s="2">
        <f>RANK(J13,$J$2:$J$21)</f>
        <v/>
      </c>
      <c r="B13" s="6" t="inlineStr">
        <is>
          <t>Gen Z nghỉ hưu ở tuổi 40: Cần tích lũy bao nhiêu tiền, đất và vàng?</t>
        </is>
      </c>
      <c r="C13" s="7" t="inlineStr">
        <is>
          <t>https://voz.vn/t/gen-z-nghi-huu-o-tuoi-40-can-tich-luy-bao-nhieu-tien-dat-va-vang.1282263/</t>
        </is>
      </c>
      <c r="D13" s="7" t="inlineStr">
        <is>
          <t>https://vietnamfinance.vn/gen-z-nghi-huu-o-tuoi-40-can-tich-luy-bao-nhieu-tien-dat-va-vang-d150903.html</t>
        </is>
      </c>
      <c r="E13" s="2" t="inlineStr">
        <is>
          <t>vietnamfinance.vn</t>
        </is>
      </c>
      <c r="F13" s="2" t="n">
        <v>56</v>
      </c>
      <c r="G13" s="2" t="n">
        <v>39</v>
      </c>
      <c r="H13" s="8" t="n">
        <v>73.79000000000001</v>
      </c>
      <c r="I13" s="8">
        <f>F13*ThamSo!$B$2+G13*ThamSo!$B$3</f>
        <v/>
      </c>
      <c r="J13" s="8">
        <f>IFERROR(I13/POWER(H13+ThamSo!$B$5,ThamSo!$B$4),0)</f>
        <v/>
      </c>
      <c r="K13" s="2" t="n">
        <v>20</v>
      </c>
      <c r="L13" s="2" t="inlineStr">
        <is>
          <t>atomwaffen</t>
        </is>
      </c>
      <c r="M13" s="2" t="inlineStr">
        <is>
          <t>2026-09-24 13:52</t>
        </is>
      </c>
      <c r="N13" s="2" t="n">
        <v>3</v>
      </c>
      <c r="O13" s="2" t="inlineStr">
        <is>
          <t>ok</t>
        </is>
      </c>
      <c r="P13" s="6" t="inlineStr">
        <is>
          <t>(VNF) - Theo chuyên gia, với Gen Z, nghỉ hưu sớm không nhất thiết là ngừng làm việc mà là không còn phụ thuộc vào một công việc toàn thời gian. Tài sản quan trọng nhất để chuẩn bị cho giai đoạn này không phải là tiền, đất hay vàng, mà còn là năng lực và giá trị của chính bản thân.​
Thế hệ Gen Z và xu hướng nghỉ hưu ở tuổi 40 đang đặt ra một bài toán tài chính khác với các thế hệ trước. Nghỉ hưu sớm đồng nghĩa với việc kéo dài đáng kể khoảng thời gian phải sống bằng tài sản tích lũy, có thể lên tới 30 - 40 năm. Vì vậy, thay vì chỉ tập trung vào số tiền cần có tại thời điểm nghỉ việc, kế hoạch tài chính phải tính đến khả năng bảo toàn và tăng trưởng tài sản trong suốt quãng đời còn lại.
Nghỉ hưu sớm không có nghĩa là ngừng làm việc​
Nghỉ hưu sớm đang được giới chuyên gia nhìn nhận theo một cách khác so với trước đây.
Theo ông Chung Bá Phương (FSA), Thành viên HĐQT Techcom Life và Techcom Insurance, với những thế hệ trước, mong muốn nghỉ hưu sớm thường xuất phát từ sự mệt mỏi sau nhiều năm làm những công việc nặng nhọc, vất vả hoặc có mức độ rủi ro cao. Khi đó, nghỉ hưu đồng nghĩa với việc tích lũy đủ tiền để không phải tiếp tục đi làm.
Các chuyên gia chia sẻ tại sự kiện do Hiệp hội Định phí Bảo hiểm Hoa Kỳ (SOA) tổ chức
Trong khi đó, với một bộ phận người trẻ, đặc biệt là Gen Z, mong muốn nghỉ hưu sớm có thể xuất phát từ một mục tiêu khác: họ muốn dành thời gian cho những công việc khác thú vị hơn, theo đuổi sở thích hoặc tạo ra những giá trị khác cho xã hội.
Sự khác biệt này khiến bài toán tài chính cho nghỉ hưu sớm cũng thay đổi. Nếu mục tiêu chỉ là ở nhà và không còn làm việc, việc tính toán số tài sản cần có trong 30 - 40 năm tiếp theo có thể tương đối đơn giản. Nhưng nếu nghỉ hưu để chuyển sang một công việc khác, dành thời gian cho những điều mình yêu thích hoặc tiếp tục đóng góp cho xã hội, bài toán sẽ phức tạp hơn.
Theo ông Phương, tài sản quan trọng nhất đối với một người muốn nghỉ hưu sớm không phải là tiền, đất hay vàng mà chính là bản thân họ. Việc tiếp tục học hỏi, phát triển năng lực và duy trì giá trị của bản thân có thể giúp một người vẫn tạo ra thu nhập ngay cả khi đã rời khỏi công việc toàn thời gian.
“Đầu tư vào bản thân” vì vậy trở thành một phần của kế hoạch nghỉ hưu. Nếu một người tiếp tục có năng lực và làm một công việc mà mình yêu thích, việc tạo ra thu nhập từ công việc đó cũng có thể trở nên tự nhiên hơn.
Ông Phương cho rằng, xu hướng này cũng đang xuất hiện trên thế giới, khi có những người ở độ tuổi 60 - 70 vẫn tiếp tục làm những công việc họ yêu thích. Họ vừa có thu nhập, vừa duy trì được sự hứng thú với công việc. Theo cách nhìn này, nghỉ hưu không còn nhất thiết là một điểm kết thúc mà có thể là sự chuyển đổi sang một giai đoạn khác của cuộc đời.
Bà Jessie Li, FSA - Giám đốc Khu vực Đông và Đông Nam Á thuộc Hiệp hội Định phí Bảo hiểm Hoa Kỳ (SOA) cũng cho rằng, khái niệm “nghỉ hưu” có thể được mỗi người hiểu theo một cách khác nhau.
Nếu một người nghỉ hưu ở tuổi 40 và giả định có thể sống đến 80 tuổi hoặc lâu hơn, câu hỏi không chỉ là có bao nhiêu tài sản, mà còn là đã chuẩn bị như thế nào cho 40 năm tiếp theo khi không còn bị ràng buộc vào một công việc toàn thời gian hoặc một công việc chuyên biệt nào đó
Theo bà Li, bài toán này liên quan đến nhiều yếu tố, từ việc một người sẽ làm gì để sử dụng thời gian, duy trì dòng tiền cho đến bảo đảm sức khỏe, đặc biệt trong giai đoạn sau của cuộc đời. Một trong những giải pháp được bà đề cập là cân nhắc các sản phẩm bảo hiểm nhân thọ có khả năng tạo dòng tiền ổn định trong thời gian nghỉ hưu.
Ông Phương bổ sung rằng việc nghỉ hưu cũng không đồng nghĩa với việc một người mất đi giá trị trên thị trường lao động. Nếu tiếp tục học hỏi và phát triển, một người ở tuổi 30, 40 hay 50 vẫn có thể sở hữu những giá trị mà xã hội cần. Khi đó, họ có thể được mời trở lại làm việc, nhưng với một vị thế khác: có quyền lựa chọn công việc mình muốn làm và từ chối những việc không phù hợp.
Như vậy, nghỉ hưu sớm có thể không phải là “không làm gì nữa”, mà là không còn bị buộc…</t>
        </is>
      </c>
      <c r="Q13" s="2" t="inlineStr"/>
    </row>
    <row r="14">
      <c r="A14" s="2">
        <f>RANK(J14,$J$2:$J$21)</f>
        <v/>
      </c>
      <c r="B14" s="6" t="inlineStr">
        <is>
          <t>Cảnh cầu Nhật Tân ùn ứ trước giờ áp dụng quy định giữ khoảng cách</t>
        </is>
      </c>
      <c r="C14" s="7" t="inlineStr">
        <is>
          <t>https://voz.vn/t/canh-cau-nhat-tan-un-u-truoc-gio-ap-dung-quy-dinh-giu-khoang-cach.1283298/</t>
        </is>
      </c>
      <c r="D14" s="7" t="inlineStr">
        <is>
          <t>https://tienphong.vn/canh-cau-nhat-tan-un-u-truoc-gio-ap-dung-quy-dinh-giu-khoang-cach-post1879920.tpo</t>
        </is>
      </c>
      <c r="E14" s="2" t="inlineStr">
        <is>
          <t>tienphong.vn</t>
        </is>
      </c>
      <c r="F14" s="2" t="n">
        <v>11</v>
      </c>
      <c r="G14" s="2" t="n">
        <v>5</v>
      </c>
      <c r="H14" s="8" t="n">
        <v>6.66</v>
      </c>
      <c r="I14" s="8">
        <f>F14*ThamSo!$B$2+G14*ThamSo!$B$3</f>
        <v/>
      </c>
      <c r="J14" s="8">
        <f>IFERROR(I14/POWER(H14+ThamSo!$B$5,ThamSo!$B$4),0)</f>
        <v/>
      </c>
      <c r="K14" s="2" t="n">
        <v>3</v>
      </c>
      <c r="L14" s="2" t="inlineStr">
        <is>
          <t>Cơ Phượng Châu</t>
        </is>
      </c>
      <c r="M14" s="2" t="inlineStr">
        <is>
          <t>2026-09-27 09:00</t>
        </is>
      </c>
      <c r="N14" s="2" t="n">
        <v>1</v>
      </c>
      <c r="O14" s="2" t="inlineStr">
        <is>
          <t>ok</t>
        </is>
      </c>
      <c r="P14" s="6" t="inlineStr">
        <is>
          <t>TPO - Từ chiều đến tối 26/9, cầu Nhật Tân và khu vực đường dẫn xảy ra ùn tắc kéo dài, hàng dài ô tô nối đuôi nhau, di chuyển chậm.
Từ 15h ngày 26/9, dòng phương tiện từ đường Võ Chí Công hướng lên cầu Nhật Tân liên tục ùn ứ. Ô tô nối đuôi nhau, di chuyển chậm tại khu vực đường dẫn lên cầu.
Tình trạng ùn tắc kéo dài đến tối 26/9. Hàng dài ô tô ken kín các làn đường Võ Chí Công hướng lên cầu Nhật Tân.
Trên cầu, mật độ phương tiện dày đặc, dòng xe liên tục phải giảm tốc để giữ khoảng cách với phương tiện phía trước.
Hình ảnh ghi nhận trên cầu Nhật Tân lúc 15h và 20h ngày 26/9 cho thấy mật độ phương tiện luôn ở mức cao, nhiều đoạn ô tô nối thành hàng dài.
Anh Hữu Huy, tài xế thường xuyên qua cầu Nhật Tân, cho biết, vào giờ cao điểm, tốc độ giữa các phương tiện thường không đồng đều. Khi xe phía trước giảm tốc đột ngột, các xe phía sau phải phanh hoặc chuyển làn để tránh bị dồn.
Theo tài xế công nghệ Văn Nam, việc giữ khoảng cách sẽ thuận lợi hơn nếu các phương tiện duy trì tốc độ ổn định. Khi xe chạy quá sát nhau, tài xế khó xử lý nếu phía trước xuất hiện tình huống bất ngờ.
CSGT khuyến cáo người dân đi đúng làn đường, tuân thủ tốc độ và giữ khoảng cách an toàn khi qua cầu Nhật Tân.
Cầu Nhật Tân là một trong những trục giao thông huyết mạch kết nối khu vực nội đô với sân bay Nội Bài và các tỉnh phía Bắc.
Cảnh cầu Nhật Tân ùn ứ trước giờ áp dụng quy định giữ khoảng cách (https://tienphong.vn/canh-cau-nhat-tan-un-u-truoc-gio-ap-dung-quy-dinh-giu-khoang-cach-post1879920.tpo)</t>
        </is>
      </c>
      <c r="Q14" s="2" t="inlineStr"/>
    </row>
    <row r="15">
      <c r="A15" s="2">
        <f>RANK(J15,$J$2:$J$21)</f>
        <v/>
      </c>
      <c r="B15" s="6" t="inlineStr">
        <is>
          <t>[Mỹ] Bất ngờ với điện thoại của ông chủ Facebook</t>
        </is>
      </c>
      <c r="C15" s="7" t="inlineStr">
        <is>
          <t>https://voz.vn/t/my-bat-ngo-voi-dien-thoai-cua-ong-chu-facebook.1283389/</t>
        </is>
      </c>
      <c r="D15" s="7" t="inlineStr">
        <is>
          <t>https://tech.zingnews.vn/dien-thoai-cua-mark-zuckerberg-gay-bat-ngo-post1685683.html</t>
        </is>
      </c>
      <c r="E15" s="2" t="inlineStr">
        <is>
          <t>tech.zingnews.vn</t>
        </is>
      </c>
      <c r="F15" s="2" t="n">
        <v>10</v>
      </c>
      <c r="G15" s="2" t="n">
        <v>0</v>
      </c>
      <c r="H15" s="8" t="n">
        <v>0.31</v>
      </c>
      <c r="I15" s="8">
        <f>F15*ThamSo!$B$2+G15*ThamSo!$B$3</f>
        <v/>
      </c>
      <c r="J15" s="8">
        <f>IFERROR(I15/POWER(H15+ThamSo!$B$5,ThamSo!$B$4),0)</f>
        <v/>
      </c>
      <c r="K15" s="2" t="n">
        <v>0</v>
      </c>
      <c r="L15" s="2" t="inlineStr">
        <is>
          <t>atomwaffen</t>
        </is>
      </c>
      <c r="M15" s="2" t="inlineStr">
        <is>
          <t>2026-09-27 15:21</t>
        </is>
      </c>
      <c r="N15" s="2" t="n">
        <v>1</v>
      </c>
      <c r="O15" s="2" t="inlineStr">
        <is>
          <t>ok</t>
        </is>
      </c>
      <c r="P15" s="6" t="inlineStr">
        <is>
          <t>Nắm chức vụ CEO Meta với tài sản hàng tỷ USD, Mark Zuckerberg vẫn dùng Galaxy S24 Ultra - thiết bị đã ra mắt cách đây gần 3 năm.
CEO Meta cầm chiếc Galaxy S24 Ultra trong buổi phỏng vấn. Ảnh:
YouTube
.
Trong một cuộc phỏng vấn gần đây với chuyên gia công nghệ Joanna Stern, Mark Zuckerberg được phát hiện đang sử dụng chiếc Galaxy S24 Ultra. Chi tiết này ban đầu được tài khoản
@theonecid
đăng tải và sau đó nhận được sự quan tâm lớn.
Theo theonecid, thiết kế vuông vức cùng cụm camera sau dạng tách rời trên thiết bị mà CEO Meta cầm trên tay tương đồng với Galaxy S24 Ultra. Một số trang tin công nghệ sau đó nhanh chóng chia sẻ lại hình ảnh này, khiến câu chuyện trở thành chủ đề được bàn luận trên mạng xã hội.
Mẫu smartphone flagship của Samsung chính thức trình làng vào tháng 1/2024. Tính đến thời điểm hiện tại, thiết bị này đã trải qua gần ba năm tuổi đời. Trong khoảng thời gian đó, hãng công nghệ Hàn Quốc đã lần lượt giới thiệu các dòng máy kế nhiệm như Galaxy S25 Ultra hay mới nhất là Galaxy S26 Ultra.
Trước đây, CEO Meta cũng tin dùng các mẫu flaship của Samsung như S23 Ultra. Ảnh:
Facebook.
Các dòng smartphone mới liên tục nâng cấp chip xử lý, ống kính camera cũng như hàng loạt tính năng trí tuệ nhân tạo thế hệ mới. Dù vậy, vị tỷ phú công nghệ vẫn chưa cho thấy dấu hiệu thay đổi thiết bị cá nhân.
Là người đứng đầu một tập đoàn công nghệ có giá trị vốn hóa hàng nghìn tỷ USD, Mark Zuckerberg hoàn toàn đủ khả năng sở hữu bất kỳ thiết bị đắt đỏ hay mới nhất nào trên thị trường.
Dẫu vậy, ông vẫn tiếp tục trung thành với một mẫu máy ra mắt từ nhiều năm trước. Sự việc phản ánh rõ nét thói quen tiêu dùng tối giản và thực dụng của CEO Meta. "Nó cho thấy với một số người dùng, kể cả những người đứng đầu ngành công nghệ, việc nâng cấp điện thoại mỗi năm không nhất thiết là nhu cầu bắt buộc", người dùng X đánh giá:
Trường hợp của Mark Zuckerberg không phải là câu chuyện cá biệt. Thực tế, người đứng đầu Meta từ lâu đã công khai ưu tiên chọn hệ điều hành Android thay vì iOS.
CEO Nvidia Jensen Huang dùng chiếc Z Fold8 để trả lời điện thoại tổng thống Trump. Ảnh:
Al Jazeera
.
Trong một chia sẻ trước đây với kênh công nghệ
MKBHD
, vị tỷ phú giải thích rằng phần lớn người dùng các nền tảng của Meta như Facebook, Messenger hay WhatsApp trên toàn cầu đều sử dụng Android.
...........................................</t>
        </is>
      </c>
      <c r="Q15" s="2" t="inlineStr"/>
    </row>
    <row r="16">
      <c r="A16" s="2">
        <f>RANK(J16,$J$2:$J$21)</f>
        <v/>
      </c>
      <c r="B16" s="6" t="inlineStr">
        <is>
          <t>Khách Nga bắt đầu đến Phú Quốc trú đông</t>
        </is>
      </c>
      <c r="C16" s="7" t="inlineStr">
        <is>
          <t>https://voz.vn/t/khach-nga-bat-dau-den-phu-quoc-tru-dong.1283387/</t>
        </is>
      </c>
      <c r="D16" s="7" t="inlineStr">
        <is>
          <t>https://tuoitre.vn/khach-nga-bat-dau-den-phu-quoc-tru-dong-100260927105608126.htm</t>
        </is>
      </c>
      <c r="E16" s="2" t="inlineStr">
        <is>
          <t>tuoitre.vn</t>
        </is>
      </c>
      <c r="F16" s="2" t="n">
        <v>5</v>
      </c>
      <c r="G16" s="2" t="n">
        <v>0</v>
      </c>
      <c r="H16" s="8" t="n">
        <v>0.45</v>
      </c>
      <c r="I16" s="8">
        <f>F16*ThamSo!$B$2+G16*ThamSo!$B$3</f>
        <v/>
      </c>
      <c r="J16" s="8">
        <f>IFERROR(I16/POWER(H16+ThamSo!$B$5,ThamSo!$B$4),0)</f>
        <v/>
      </c>
      <c r="K16" s="2" t="n">
        <v>0</v>
      </c>
      <c r="L16" s="2" t="inlineStr">
        <is>
          <t>ChatGPT AI</t>
        </is>
      </c>
      <c r="M16" s="2" t="inlineStr">
        <is>
          <t>2026-09-27 15:13</t>
        </is>
      </c>
      <c r="N16" s="2" t="n">
        <v>1</v>
      </c>
      <c r="O16" s="2" t="inlineStr">
        <is>
          <t>ok</t>
        </is>
      </c>
      <c r="P16" s="6" t="inlineStr">
        <is>
          <t>Hôm nay 27-9, chuyến bay VJ2867 chở hơn 370 du khách từ Krasnoyarsk ở Liên bang Nga đã hạ cánh an toàn xuống Cảng hàng không quốc tế Phú Quốc (đặc khu Phú Quốc, tỉnh An Giang) để mở đầu cho mùa du lịch trú đông riêng của thị trường Nga.
Bà Nguyễn Thị Kim Loan (thứ hai từ phải qua) - Phó chủ tịch UBND đặc khu Phú Quốc - cùng đơn vị liên quan đón khách quốc tế Nga đến đảo du lịch, trú đông - Ảnh: XUÂN MI
Sáng 27-9, Anex Việt Nam phối hợp Vietjet Ari và đơn vị liên quan tổ chức chào đón chuyến bay VJ2867 chở hơn 370 du khách từ Krasnoyarsk, Liên bang Nga hạ cánh an toàn xuống Cảng hàng không quốc tế Phú Quốc (đặc khu Phú Quốc, tỉnh An Giang).
Đây là chuyến bay mở đầu cho thị trường khách quốc tế Nga đến đảo Phú Quốc trong mùa đông 2026-2027.
Ông Ozkan Liman - Giám đốc vận hành của Anex Vietnam - thông tin Phú Quốc đang là điểm đến nổi tiếng hàng đầu không chỉ với du khách trong nước mà còn ngoài nước. Du khách Nga rất yêu thích Phú Quốc vì ở đây có nắng, biển và những bãi cát trắng đẹp.
Khách du lịch sẽ thuận lợi tận hưởng kỳ nghỉ trọn vẹn cùng gia đình và bạn bè. Đồng thời mỗi tháng đơn vị có kế hoạch đưa khoảng 15.000 lượt khách Nga đến Phú Quốc.
Khách quốc tế Nga đến Phú Quốc trú đông - Ảnh: XUÂN MI
UBND đặc khu Phú Quốc cho biết các doanh nghiệp làm du lịch ở Phú Quốc đã chủ động kết nối với khách sạn và các khu vui chơi giải trí trên đảo, sẵn sàng mang đến những trải nghiệm nghỉ dưỡng trọn vẹn và an toàn cho khách quốc tế.</t>
        </is>
      </c>
      <c r="Q16" s="2" t="inlineStr"/>
    </row>
    <row r="17">
      <c r="A17" s="2">
        <f>RANK(J17,$J$2:$J$21)</f>
        <v/>
      </c>
      <c r="B17" s="6" t="inlineStr">
        <is>
          <t>Khách Việt lưu ý khi tất cả 50 quận của Bangkok được công bố là vùng thảm họa</t>
        </is>
      </c>
      <c r="C17" s="7" t="inlineStr">
        <is>
          <t>https://voz.vn/t/khach-viet-luu-y-khi-tat-ca-50-quan-cua-bangkok-duoc-cong-bo-la-vung-tham-hoa.1283391/</t>
        </is>
      </c>
      <c r="D17" s="7" t="inlineStr">
        <is>
          <t>https://thanhnien.vn/khach-viet-luu-y-khi-tat-ca-50-quan-cua-bangkok-duoc-cong-bo-la-vung-tham-hoa-185260927070749382.htm</t>
        </is>
      </c>
      <c r="E17" s="2" t="inlineStr">
        <is>
          <t>thanhnien.vn</t>
        </is>
      </c>
      <c r="F17" s="2" t="n">
        <v>3</v>
      </c>
      <c r="G17" s="2" t="n">
        <v>0</v>
      </c>
      <c r="H17" s="8" t="n">
        <v>0.21</v>
      </c>
      <c r="I17" s="8">
        <f>F17*ThamSo!$B$2+G17*ThamSo!$B$3</f>
        <v/>
      </c>
      <c r="J17" s="8">
        <f>IFERROR(I17/POWER(H17+ThamSo!$B$5,ThamSo!$B$4),0)</f>
        <v/>
      </c>
      <c r="K17" s="2" t="n">
        <v>0</v>
      </c>
      <c r="L17" s="2" t="inlineStr">
        <is>
          <t>4 More Years</t>
        </is>
      </c>
      <c r="M17" s="2" t="inlineStr">
        <is>
          <t>2026-09-27 15:27</t>
        </is>
      </c>
      <c r="N17" s="2" t="n">
        <v>1</v>
      </c>
      <c r="O17" s="2" t="inlineStr">
        <is>
          <t>ok</t>
        </is>
      </c>
      <c r="P17" s="6" t="inlineStr">
        <is>
          <t>Khách Việt Nam đi du lịch Bangkok thời điểm này lưu ý khi tất cả 50 quận của Bangkok được tuyên bố là vùng thảm họa vào tối thứ bảy 26.9 sau gần 48 giờ mưa lớn gây ra lũ lụt trên diện rộng, tắc nghẽn giao thông và gián đoạn cuộc sống hàng ngày.
Các trường học sẽ đóng cửa vào thứ hai và công chức nhà nước được khuyến khích ở nhà khi Bangkok cố gắng giảm lưu lượng giao thông trên các tuyến đường bị ngập lụt, Thống đốc Chadchart Sittipunt cho biết, theo
Bangkok Post
.
Việc tuyên bố tình trạng thảm họa cho phép Chính quyền thủ đô Bangkok (BMA), các cơ quan nhà nước khác và chính quyền địa phương ứng phó nhanh chóng và có hệ thống hơn tại các khu vực bị ảnh hưởng. Điều này diễn ra khi mưa lớn tiếp tục gây lũ lụt và tắc nghẽn giao thông ở nhiều khu vực của thủ đô, trong đó khu vực phía đông Bangkok bị ảnh hưởng nặng nề nhất.
Tỉnh Pathum Thani cũng tuyên bố thành phố Rangsit là vùng thảm họa khẩn cấp khi mưa tiếp tục kéo dài đến tối thứ bảy.
Nước ngập Bangkok kéo dài và những siêu thị trống kệ do người mua gom hàng
Ảnh: Khương Nguyễn
Một cảnh báo qua điện thoại di động đã được gửi đến người dân Bangkok ngay sau 9 giờ sáng hôm qua, cho biết mực nước trong các kênh rạch đã ở mức nguy hiểm và dự kiến sẽ tiếp tục dâng cao. Theo Cục Khí tượng, nguyên nhân chính của thời tiết bất ổn là do hệ thống áp thấp mạnh bao phủ khu vực đồng bằng Trung bộ, Bangkok và các tỉnh lân cận. Gió mùa tây nam trên biển Andaman, miền Nam và vịnh Thái Lan cũng đang mạnh lên. Cục Khí tượng cho biết, mưa lớn dự kiến sẽ tiếp tục kéo dài đến chủ nhật trên toàn quốc.
Tháng 9 là đỉnh điểm của mùa mưa ở Bangkok nhưng năm nay lượng mưa cao hơn bình thường, theo số liệu từ Sở Thoát nước và Hệ thống cống rãnh của Cơ quan Quản lý đô thị Bangkok (BMA). Thủ đô ghi nhận 487mm lượng mưa từ ngày 1 đến 25.9, so với mức trung bình 269mm trong cùng kỳ từ năm 1991 đến 2020.
Mực nước bắt đầu ổn định vào khoảng giữa trưa thứ bảy nhờ các trạm bơm của thành phố hoạt động hết công suất, bơm ra tổng cộng 1.200 mét khối mỗi giây. "Nếu mưa ngừng, dự kiến sẽ mất 2 - 3 ngày để rút hết nước lũ", ông Chadchart cho biết trong bản tin cập nhật giữa chiều qua được phát trên mạng xã hội. Thống đốc cũng trấn an người dân rằng sẽ không có sự lặp lại thảm họa lũ lụt năm 2011 và "không cần phải hoảng loạn", khi một số người vội vàng tích trữ nhu yếu phẩm phòng trường hợp lũ lụt trở nên tồi tệ hơn. Nhân chứng cho biết một cửa hàng Makro ở Ram Inthra chật kín người, bãi đậu xe tràn ra cả đường phố. Người dân đang tích trữ các nhu yếu phẩm, với mì ăn liền, nước uống và cá hộp có mặt trong mọi giỏ hàng.</t>
        </is>
      </c>
      <c r="Q17" s="2" t="inlineStr"/>
    </row>
    <row r="18">
      <c r="A18" s="2">
        <f>RANK(J18,$J$2:$J$21)</f>
        <v/>
      </c>
      <c r="B18" s="6" t="inlineStr">
        <is>
          <t>Thị trường ô tô Việt Nam tăng trưởng nhanh nhất Đông Nam Á, xe điện hóa có công lớn</t>
        </is>
      </c>
      <c r="C18" s="7" t="inlineStr">
        <is>
          <t>https://voz.vn/t/thi-truong-o-to-viet-nam-tang-truong-nhanh-nhat-dong-nam-a-xe-dien-hoa-co-cong-lon.1283388/</t>
        </is>
      </c>
      <c r="D18" s="7" t="inlineStr">
        <is>
          <t>https://tuoitre.vn/thi-truong-o-to-viet-nam-tang-truong-nhanh-nhat-dong-nam-a-xe-dien-hoa-co-cong-lon-100260925114307824.htm</t>
        </is>
      </c>
      <c r="E18" s="2" t="inlineStr">
        <is>
          <t>tuoitre.vn</t>
        </is>
      </c>
      <c r="F18" s="2" t="n">
        <v>2</v>
      </c>
      <c r="G18" s="2" t="n">
        <v>0</v>
      </c>
      <c r="H18" s="8" t="n">
        <v>0.41</v>
      </c>
      <c r="I18" s="8">
        <f>F18*ThamSo!$B$2+G18*ThamSo!$B$3</f>
        <v/>
      </c>
      <c r="J18" s="8">
        <f>IFERROR(I18/POWER(H18+ThamSo!$B$5,ThamSo!$B$4),0)</f>
        <v/>
      </c>
      <c r="K18" s="2" t="n">
        <v>0</v>
      </c>
      <c r="L18" s="2" t="inlineStr">
        <is>
          <t>4 More Years</t>
        </is>
      </c>
      <c r="M18" s="2" t="inlineStr">
        <is>
          <t>2026-09-27 15:14</t>
        </is>
      </c>
      <c r="N18" s="2" t="n">
        <v>1</v>
      </c>
      <c r="O18" s="2" t="inlineStr">
        <is>
          <t>ok</t>
        </is>
      </c>
      <c r="P18" s="6" t="inlineStr">
        <is>
          <t>Trong nửa đầu năm 2026, thị trường ô tô Việt Nam đạt khoảng 291.000 xe, tăng 31,1% so với cùng kỳ, dẫn đầu tốc độ tăng trưởng trong nhóm 6 thị trường ô tô lớn tại Đông Nam Á, theo báo cáo mới nhất của PwC.
Thị trường ô tô Việt Nam ghi nhận mức tăng trưởng ấn tượng - Ảnh: VinFast
Theo báo cáo Overview of the ASEAN-6 Automotive Market do PwC công bố, thị trường ô tô Đông Nam Á ghi nhận sự phục hồi trong nửa đầu năm, với tổng doanh số khoảng 1,755 triệu xe, tăng 11,1% so với cùng kỳ năm trước.
Trong đó, Việt Nam nổi lên với tốc độ tăng trưởng cao nhất nhóm ASEAN-6, gồm Indonesia, Thái Lan, Malaysia, Việt Nam, Philippines và Singapore. Sự gia tăng doanh số xe điện, đặc biệt từ VinFast, là một trong những động lực chính thúc đẩy thị trường trong nước.
Việt Nam tăng trưởng nhanh nhất, Indonesia quy mô lớn nhất​
Theo số liệu tổng hợp của PwC, doanh số ô tô Việt Nam trong 6 tháng đầu năm 2026 đạt khoảng 291.000 xe, tăng từ mức 222.000 xe của cùng kỳ năm 2025.
Mức tăng 31,1% đưa Việt Nam trở thành thị trường có tốc độ tăng trưởng cao nhất trong nhóm ASEAN-6, vượt đáng kể mức tăng chung 11,1% của toàn khu vực.
Xếp sau Việt Nam về tốc độ tăng trưởng là Indonesia với 15,9% và Thái Lan với 15,1%. Singapore tăng 6,9%, Malaysia tăng 2,6%, trong khi Philippines là thị trường duy nhất ghi nhận doanh số đi xuống, giảm 6,1%.
Xét về quy mô tuyệt đối, Indonesia tiếp tục là thị trường ô tô lớn nhất trong nhóm với khoảng 437.000 xe bán ra. Thái Lan và Malaysia cùng đạt khoảng 385.000 xe, trong khi Việt Nam đứng thứ tư.
Đáng chú ý, thị trường Việt Nam đã mở rộng đáng kể so với hai năm trước. Trong nửa đầu năm 2024, doanh số mới đạt khoảng 174.000 xe, trước khi tăng lên 222.000 xe vào năm 2025 và 291.000 xe trong năm nay.
Như vậy, chỉ sau hai năm, lượng ô tô tiêu thụ trong 6 tháng đầu năm tại Việt Nam đã tăng thêm khoảng 117.000 xe.</t>
        </is>
      </c>
      <c r="Q18" s="2" t="inlineStr"/>
    </row>
    <row r="19">
      <c r="A19" s="2">
        <f>RANK(J19,$J$2:$J$21)</f>
        <v/>
      </c>
      <c r="B19" s="6" t="inlineStr">
        <is>
          <t>Kỹ sư trẻ dùng AI thay đổi cách gõ tiếng Việt</t>
        </is>
      </c>
      <c r="C19" s="7" t="inlineStr">
        <is>
          <t>https://voz.vn/t/ky-su-tre-dung-ai-thay-doi-cach-go-tieng-viet.1099480/</t>
        </is>
      </c>
      <c r="D19" s="7" t="inlineStr">
        <is>
          <t>https://znews.vn/ky-su-tre-dung-ai-thay-doi-cach-go-tieng-viet-post1552246.html</t>
        </is>
      </c>
      <c r="E19" s="2" t="inlineStr">
        <is>
          <t>znews.vn</t>
        </is>
      </c>
      <c r="F19" s="2" t="n">
        <v>58</v>
      </c>
      <c r="G19" s="2" t="n">
        <v>32</v>
      </c>
      <c r="H19" s="8" t="n">
        <v>12070.99</v>
      </c>
      <c r="I19" s="8">
        <f>F19*ThamSo!$B$2+G19*ThamSo!$B$3</f>
        <v/>
      </c>
      <c r="J19" s="8">
        <f>IFERROR(I19/POWER(H19+ThamSo!$B$5,ThamSo!$B$4),0)</f>
        <v/>
      </c>
      <c r="K19" s="2" t="n">
        <v>15</v>
      </c>
      <c r="L19" s="2" t="inlineStr">
        <is>
          <t>Phanh Blank 2</t>
        </is>
      </c>
      <c r="M19" s="2" t="inlineStr">
        <is>
          <t>2025-05-12 16:40</t>
        </is>
      </c>
      <c r="N19" s="2" t="n">
        <v>3</v>
      </c>
      <c r="O19" s="2" t="inlineStr">
        <is>
          <t>ok</t>
        </is>
      </c>
      <c r="P19" s="6" t="inlineStr">
        <is>
          <t>Chia sẻ với Tri Thức - Znews, Trí Đức (sinh năm 2003) kể về ý tưởng ứng dụng trí tuệ nhân tạo để thay đổi cách thức nhập liệu tiếng Việt. Bộ gõ v7, dự án của cậu sinh viên nay đã phát triển thành một bài nghiên cứu và được chấp nhận tại IJCAI 2025, một hội nghị danh giá về AI.
Dù phổ biến suốt nhiều thập kỷ, bộ gõ Telex hay VNI vẫn còn nhiều hạn chế trong trải nghiệm người dùng. Từ đó, v7 ra đời nhằm trở thành công cụ dự đoán gọn nhẹ, giúp rút ngắn thời gian gõ tiếng Việt nhờ tích hợp AI.
Niềm say mê ngôn ngữ và công nghệ
Niềm yêu thích ngôn ngữ và công nghệ đã đưa Đức đến với chuyên ngành Trí tuệ nhân tạo ứng dụng tại Đại học Bách khoa TP.HCM.
Trong quá trình học, bạn tiếp cận các dự án như mô hình ngôn ngữ lớn (LLM) cho tiếng Việt, phần mềm dịch tiếng dân tộc thiểu số, hay chatbot hỗ trợ tuyển sinh. “Chính những trải nghiệm đó đã giúp mình tích lũy kiến thức nền tảng vững chắc, nuôi dưỡng đam mê và khát khao ứng dụng AI để tạo ra các sản phẩm có ích cho cộng đồng”, cậu bạn chia sẻ.</t>
        </is>
      </c>
      <c r="Q19" s="2" t="inlineStr"/>
    </row>
    <row r="20">
      <c r="A20" s="2">
        <f>RANK(J20,$J$2:$J$21)</f>
        <v/>
      </c>
      <c r="B20" s="6" t="inlineStr">
        <is>
          <t>Từ hơn 45.000 xe xuống 6.000 xe, chuyện gì xảy ra với xe xăng hạng A?</t>
        </is>
      </c>
      <c r="C20" s="7" t="inlineStr">
        <is>
          <t>https://voz.vn/t/tu-hon-45-000-xe-xuong-6-000-xe-chuyen-gi-xay-ra-voi-xe-xang-hang-a.1283395/</t>
        </is>
      </c>
      <c r="D20" s="7" t="inlineStr">
        <is>
          <t>https://viettimes.vn/tu-hon-45000-xe-xuong-6000-xe-chuyen-gi-xay-ra-voi-xe-xang-hang-a-post206293.html</t>
        </is>
      </c>
      <c r="E20" s="2" t="inlineStr">
        <is>
          <t>viettimes.vn</t>
        </is>
      </c>
      <c r="F20" s="2" t="n">
        <v>0</v>
      </c>
      <c r="G20" s="2" t="n">
        <v>0</v>
      </c>
      <c r="H20" s="8" t="n">
        <v>0.04</v>
      </c>
      <c r="I20" s="8">
        <f>F20*ThamSo!$B$2+G20*ThamSo!$B$3</f>
        <v/>
      </c>
      <c r="J20" s="8">
        <f>IFERROR(I20/POWER(H20+ThamSo!$B$5,ThamSo!$B$4),0)</f>
        <v/>
      </c>
      <c r="K20" s="2" t="n">
        <v>0</v>
      </c>
      <c r="L20" s="2" t="inlineStr">
        <is>
          <t>ChatGPT AI</t>
        </is>
      </c>
      <c r="M20" s="2" t="inlineStr">
        <is>
          <t>2026-09-27 15:37</t>
        </is>
      </c>
      <c r="N20" s="2" t="n">
        <v>1</v>
      </c>
      <c r="O20" s="2" t="inlineStr">
        <is>
          <t>ok</t>
        </is>
      </c>
      <c r="P20" s="6" t="inlineStr">
        <is>
          <t>Theo báo cáo bán hàng của Hiệp hội Các nhà sản xuất Ô tô Việt Nam VAMA và TC Motor, tháng 8 vừa qua, Hyundai Grand i10 chỉ bán 91 xe, Toyota Wigo đạt 76 xe, còn Kia Morning không được công bố doanh số riêng. Với tổng doanh số 167 chiếc, phân khúc xe hạng A cho thấy mức độ thu hẹp rõ rệt so với giai đoạn từng ghi nhận hàng nghìn xe mỗi tháng.
Doanh số xe hạng A giảm sâu qua từng năm​
Sự đi xuống của xe hạng A không chỉ thể hiện trong một tháng bán hàng kém thuận lợi. Lũy kế 8 tháng năm 2026, Grand i10 đạt 1.472 xe, giảm 27,5% so với cùng kỳ năm ngoái. Wigo còn gặp khó hơn khi chỉ bán được 473 xe, thấp hơn 69,4% so với cùng kỳ năm 2025.
Nhìn lại vài năm gần đây, quy mô phân khúc này thu hẹp với tốc độ đáng báo động. Năm 2021, tổng doanh số phân khúc xe hạng A đạt hơn 45.000 chiếc. Con số này giảm xuống khoảng 27.800 xe năm 2022, còn 11.159 xe năm 2023 và 9.261 xe trong năm 2024.
Kia Morning từng là cái tên quen thuộc ở phân khúc xe hạng A, nhưng doanh số những năm gần đây liên tục thu hẹp khi sức hút của dòng xe cỡ nhỏ chạy xăng suy giảm. Ảnh: Kia.
Đến năm 2025, khi phân khúc chỉ còn Grand i10, Wigo và Morning, tổng doanh số tiếp tục giảm xuống khoảng 6.052 chiếc. So với năm 2021, lượng xe hạng A bán ra đã giảm gần 87%.
Không chỉ người mua ít đi, danh mục xe của phân khúc này cũng ngày càng ít đi. Khoảng năm 2020, thị trường còn có VinFast Fadil, Hyundai Grand i10, Kia Morning, Honda Brio, Toyota Wigo và Suzuki Celerio.
Sau đó Celerio rời cuộc chơi, Brio dừng bán, Fadil ngừng sản xuất, còn Wigo cũng có một giai đoạn tạm ngừng phân phối.
Có thời điểm, thị trường gần như chỉ còn Grand i10 và Morning. Wigo trở lại từ giữa năm 2023 nhưng cũng không tạo nhiều dấu ấn như thời kỳ hoàng kim. Hiện nhóm xe xăng hạng A chủ yếu xoay quanh Grand i10, Wigo và Morning, trong đó doanh số Morning cũng không còn được THACO công bố riêng như trước.
Grand i10 và thời hoàng kim của xe hạng A​
Những con số hiện tại càng trở nên tương phản nếu nhìn lại thời điểm 7-8 năm trước. Năm 2018, toàn phân khúc xe hạng A tiêu thụ 40.649 chiếc, thuộc nhóm ô tô phổ biến trên thị trường.
Với mức giá khoảng 300-400 triệu đồng, những mẫu xe nhỏ khi ấy là một trong những lựa chọn dễ tiếp cận nhất với các gia đình lần đầu mua ô tô.
Ở thế hệ cũ, Grand i10 từng nằm trong nhóm xe bán chạy nhất thị trường và giữ vai trò trụ cột doanh số của Hyundai tại Việt Nam. Ảnh: TC Motor.
Hyundai Grand i10 chính là đại diện tiêu biểu của giai đoạn đó. Trong năm 2018, Hyundai bán 22.068 chiếc Grand i10, tương đương bình quân hơn 1.800 xe mỗi tháng.
Doanh số này giúp Grand i10 đứng thứ 2 toàn thị trường và đồng thời trở thành sản phẩm bán chạy nhất của Hyundai Thành Công, một vị thế rất khác so với doanh số chưa đầy 100 chiếc hiện nay.
Vai trò của Grand i10 với Hyundai khi ấy cũng đặc biệt rõ nét. Trong tổng số 63.526 xe Hyundai Thành Công bán ra năm 2018, riêng mẫu xe hạng A đóng góp khoảng 34,7%. Nói cách khác, cứ 3 chiếc Hyundai đến tay khách hàng thì có một chiếc là Grand i10, đủ cho thấy tầm quan trọng của dòng xe nhỏ trong cơ cấu doanh số thời điểm đó.
Sang năm 2019, Grand i10 vẫn đạt 18.088 xe, Kia Morning bán hơn 9.300 chiếc, còn Toyota Wigo gần 6.900 xe. Với nhiều người mua xe lần đầu, những mẫu hatchback cỡ nhỏ gần như là điểm khởi đầu quen thuộc nếu ngân sách chưa đủ để bước lên sedan hạng B hoặc các dòng xe gầm cao đắt tiền hơn.
Dù hiện diện trên thị trường không quá lâu, VinFast Fadil vẫn kịp tạo dấu ấn khi nhanh chóng vươn lên dẫn đầu phân khúc xe hạng A và trở thành mẫu ô tô bán chạy nhất Việt Nam năm 2021. Ảnh: VinFast.
Sức nóng của phân khúc còn được duy trì trong giai đoạn 2020-2021 nhờ VinFast Fadil. Riêng năm 2021, Fadil đạt 24.128 xe và trở thành mẫu ô tô bán chạy nhất Việt Nam. Tuy nhiên, cũng từ thời điểm ấy, phân khúc này cho thấy dấu hiệu hụt hơi.</t>
        </is>
      </c>
      <c r="Q20" s="2" t="inlineStr"/>
    </row>
    <row r="21">
      <c r="A21" s="2">
        <f>RANK(J21,$J$2:$J$21)</f>
        <v/>
      </c>
      <c r="B21" s="6" t="inlineStr">
        <is>
          <t>Hành khách Việt chật vật ra sân bay, hành lý bị kẹt lại Bangkok</t>
        </is>
      </c>
      <c r="C21" s="7" t="inlineStr">
        <is>
          <t>https://voz.vn/t/hanh-khach-viet-chat-vat-ra-san-bay-hanh-ly-bi-ket-lai-bangkok.1283390/</t>
        </is>
      </c>
      <c r="D21" s="7" t="inlineStr">
        <is>
          <t>https://thanhnien.vn/hanh-khach-viet-chat-vat-ra-san-bay-hanh-ly-bi-ket-lai-bangkok-185260927114203629.htm</t>
        </is>
      </c>
      <c r="E21" s="2" t="inlineStr">
        <is>
          <t>thanhnien.vn</t>
        </is>
      </c>
      <c r="F21" s="2" t="n">
        <v>0</v>
      </c>
      <c r="G21" s="2" t="n">
        <v>0</v>
      </c>
      <c r="H21" s="8" t="n">
        <v>0.25</v>
      </c>
      <c r="I21" s="8">
        <f>F21*ThamSo!$B$2+G21*ThamSo!$B$3</f>
        <v/>
      </c>
      <c r="J21" s="8">
        <f>IFERROR(I21/POWER(H21+ThamSo!$B$5,ThamSo!$B$4),0)</f>
        <v/>
      </c>
      <c r="K21" s="2" t="n">
        <v>0</v>
      </c>
      <c r="L21" s="2" t="inlineStr">
        <is>
          <t>ChatGPT AI</t>
        </is>
      </c>
      <c r="M21" s="2" t="inlineStr">
        <is>
          <t>2026-09-27 15:25</t>
        </is>
      </c>
      <c r="N21" s="2" t="n">
        <v>1</v>
      </c>
      <c r="O21" s="2" t="inlineStr">
        <is>
          <t>ok</t>
        </is>
      </c>
      <c r="P21" s="6" t="inlineStr">
        <is>
          <t>Mưa lớn và ngập lụt tiếp tục gây xáo trộn giao thông tại Bangkok trong ngày 27.9. Một hành khách Việt kể lại mất hàng giờ mới ra được sân bay, chuyến bay khởi hành trễ và đến trưa nay hành lý ký gửi vẫn chưa được chuyển về Việt Nam.
Trưa 27.9, kể với PV Thanh Niên, chị B.M, 28 tuổi, ngụ phường Bảy Hiền, TP.HCM, cho biết chuyến trở về Việt Nam chiều tối 26.9 là trải nghiệm chật vật nhất trong nhiều lần cô sang Thái Lan.
Một ngày trước đó, chị M đã lỡ chuyến bay vì mắc kẹt hơn 5 giờ giữa tình trạng ùn tắc tại Bangkok. Do đến sân bay trễ, cô phải bỏ vé cũ và mua vé mới với giá hơn 3 triệu đồng để về Việt Nam ngày hôm sau. "Vì đã lỡ chuyến một lần nên tôi rất lo. Chuyến bay mới dự kiến khởi hành lúc 17 giờ 35, nhưng từ khoảng 7 giờ sáng tôi đã bắt đầu tìm xe ra sân bay", chị M kể.
Theo nữ hành khách, cô đã chủ động thuê khách sạn gần sân bay, khoảng cách chỉ chừng 3 km, nhưng việc di chuyển vẫn rất khó khăn, cô phải chờ khá lâu mới có tài xế nhận chuyến. Trên đường đi, nhiều đoạn bị ngập, nước dâng trước các cửa hàng và phương tiện di chuyển chậm.
Nhiều tuyến đường ở Bangkok ngập nước sau mưa lớn, phương tiện di chuyển khó khăn
ẢNH: B.M
Dù quãng đường ngắn, cô mất khoảng 3 giờ mới đến được sân bay. "Những lần trước tôi đi sân bay khá thuận lợi. Lần này vừa ngập, vừa kẹt xe, sân bay cũng đông hơn bình thường và có cảm giác khá hỗn loạn", chị nói.
Hành lý chưa về cùng hành khách​
Quá trình làm thủ tục ban đầu vẫn diễn ra tương đối bình thường. Tuy nhiên, sau khi hành khách đã lên máy bay, chuyến bay tiếp tục phải chờ vì nhiều người chưa thể đến sân bay đúng giờ. "Trên máy bay lúc đó khá căng thẳng. Cuối cùng chuyến bay khởi hành trễ khoảng 2 giờ", cô kể.
Máy bay sau đó về Việt Nam bình thường. Tuy nhiên, khi hoàn tất thủ tục nhập cảnh, chị M cùng nhiều hành khách mới được thông báo hành lý ký gửi chưa được vận chuyển về cùng chuyến. "Hãng nói hành lý sẽ được chuyển về theo chuyến bay sáng hôm sau nhưng đến trưa 27.9 tôi vẫn chưa nhận được và cũng chưa biết chính xác khi nào mới lấy lại được. Hành lý của tôi và một số hành khách trên chuyến bay vẫn đang ở Bangkok", cô cho biết.
Nữ hành khách nói đây là lần đầu gặp tình trạng như vậy dù đã nhiều lần sang Thái Lan. Người thân của cô đang sinh sống tại Bangkok cũng cho biết chưa từng chứng kiến đợt ngập gây gián đoạn giao thông lớn như lần này.
Nữ hành khách Việt đã trở về Việt Nam trong tối 26.9, tuy nhiên hành lý vẫn bị kẹt lại Bangkok
ẢNH: BM
Trong ngày 27.9, tình trạng ngập vẫn tiếp diễn tại một số khu vực phía đông Bangkok. Thống đốc Bangkok Chadchart Sittipunt cho biết nhiều tuyến kênh chính tại khu vực này vẫn trong tình trạng đầy nước, khiến việc thoát nước diễn ra chậm.
Cơ quan Khí tượng Thái Lan trước đó cảnh báo mưa lớn đến rất lớn có thể tiếp diễn đến ngày 27.9 tại Bangkok, vùng trung tâm và miền đông Thái Lan, đồng nghĩa nguy cơ ngập vẫn còn hiện hữu.
Dù vậy, hai sân bay lớn của Bangkok là Suvarnabhumi và Don Mueang vẫn hoạt động. Bộ Giao thông Thái Lan cho biết một phần đường lăn phía nam sân bay Don Mueang từng bị nước tràn vào do mưa lớn, nhưng chưa ảnh hưởng đến hoạt động cất, hạ cánh nói chung. Một số chuyến bay ghi nhận chậm giờ.
Hai sân bay vẫn hoạt động, khách được khuyên đi sớm
ẢNH: BM
Nhiều hãng hàng không nới quy định đổi vé​</t>
        </is>
      </c>
      <c r="Q21" s="2" t="inlineStr"/>
    </row>
  </sheetData>
  <autoFilter ref="A1:Q21"/>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74"/>
  <sheetViews>
    <sheetView workbookViewId="0">
      <pane ySplit="1" topLeftCell="A2" activePane="bottomLeft" state="frozen"/>
      <selection pane="bottomLeft" activeCell="A1" sqref="A1"/>
    </sheetView>
  </sheetViews>
  <sheetFormatPr baseColWidth="8" defaultRowHeight="15"/>
  <cols>
    <col width="11" customWidth="1" min="1" max="1"/>
    <col width="40" customWidth="1" min="2" max="2"/>
    <col width="34" customWidth="1" min="3" max="3"/>
    <col width="12" customWidth="1" min="4" max="4"/>
    <col width="7" customWidth="1" min="5" max="5"/>
    <col width="20" customWidth="1" min="6" max="6"/>
    <col width="8" customWidth="1" min="7" max="7"/>
    <col width="30" customWidth="1" min="8" max="8"/>
    <col width="17" customWidth="1" min="9" max="9"/>
    <col width="95" customWidth="1" min="10" max="10"/>
  </cols>
  <sheetData>
    <row r="1" ht="30" customHeight="1">
      <c r="A1" s="5" t="inlineStr">
        <is>
          <t>Hang thread</t>
        </is>
      </c>
      <c r="B1" s="5" t="inlineStr">
        <is>
          <t>Tieu de thread</t>
        </is>
      </c>
      <c r="C1" s="5" t="inlineStr">
        <is>
          <t>Link bai bao</t>
        </is>
      </c>
      <c r="D1" s="5" t="inlineStr">
        <is>
          <t>Hang comment</t>
        </is>
      </c>
      <c r="E1" s="5" t="inlineStr">
        <is>
          <t>Ung</t>
        </is>
      </c>
      <c r="F1" s="5" t="inlineStr">
        <is>
          <t>Tac gia</t>
        </is>
      </c>
      <c r="G1" s="5" t="inlineStr">
        <is>
          <t>Post #</t>
        </is>
      </c>
      <c r="H1" s="5" t="inlineStr">
        <is>
          <t>Link comment</t>
        </is>
      </c>
      <c r="I1" s="5" t="inlineStr">
        <is>
          <t>Thoi gian</t>
        </is>
      </c>
      <c r="J1" s="5" t="inlineStr">
        <is>
          <t>Noi dung comment</t>
        </is>
      </c>
    </row>
    <row r="2">
      <c r="A2" s="2" t="n">
        <v>1</v>
      </c>
      <c r="B2" s="6" t="inlineStr">
        <is>
          <t>[Dịch]Một trường tiểu học ở Thượng Hải chỉ còn 5 học sinh lớp 1, nhiều trường đóng cửa. Tỉ lệ sinh giảm một nửa khiến Trung quốc phải đại thanh lọc</t>
        </is>
      </c>
      <c r="C2" s="7" t="inlineStr">
        <is>
          <t>https://www.sydneytoday.com/content-1026604940101004</t>
        </is>
      </c>
      <c r="D2" s="2" t="n">
        <v>1</v>
      </c>
      <c r="E2" s="2" t="n">
        <v>3</v>
      </c>
      <c r="F2" s="2" t="inlineStr">
        <is>
          <t>BlueHills</t>
        </is>
      </c>
      <c r="G2" s="2" t="n">
        <v>2</v>
      </c>
      <c r="H2" s="7" t="inlineStr">
        <is>
          <t>https://voz.vn/p/43829505/</t>
        </is>
      </c>
      <c r="I2" s="2" t="inlineStr">
        <is>
          <t>2026-09-27 10:31</t>
        </is>
      </c>
      <c r="J2" s="6" t="inlineStr">
        <is>
          <t>Chính sách thành công nhất trong 5.000 năm lịch sử Trung Hoa là chính sách 1 con, ai nghĩ ra cái này nên tạc tượng</t>
        </is>
      </c>
    </row>
    <row r="3">
      <c r="A3" s="2" t="n">
        <v>1</v>
      </c>
      <c r="B3" s="6" t="inlineStr">
        <is>
          <t>[Dịch]Một trường tiểu học ở Thượng Hải chỉ còn 5 học sinh lớp 1, nhiều trường đóng cửa. Tỉ lệ sinh giảm một nửa khiến Trung quốc phải đại thanh lọc</t>
        </is>
      </c>
      <c r="C3" s="7" t="inlineStr">
        <is>
          <t>https://www.sydneytoday.com/content-1026604940101004</t>
        </is>
      </c>
      <c r="D3" s="2" t="n">
        <v>2</v>
      </c>
      <c r="E3" s="2" t="n">
        <v>3</v>
      </c>
      <c r="F3" s="2" t="inlineStr">
        <is>
          <t>Sầu đời</t>
        </is>
      </c>
      <c r="G3" s="2" t="n">
        <v>3</v>
      </c>
      <c r="H3" s="7" t="inlineStr">
        <is>
          <t>https://voz.vn/p/43829552/</t>
        </is>
      </c>
      <c r="I3" s="2" t="inlineStr">
        <is>
          <t>2026-09-27 10:38</t>
        </is>
      </c>
      <c r="J3" s="6" t="inlineStr">
        <is>
          <t>Bành Bội Vân
Đang bị dân tàu cẩu sỉ vả sau khi chết. Nhưng thực ra cũng là con tốt của Đặng Tiểu Bình thôi</t>
        </is>
      </c>
    </row>
    <row r="4">
      <c r="A4" s="2" t="n">
        <v>1</v>
      </c>
      <c r="B4" s="6" t="inlineStr">
        <is>
          <t>[Dịch]Một trường tiểu học ở Thượng Hải chỉ còn 5 học sinh lớp 1, nhiều trường đóng cửa. Tỉ lệ sinh giảm một nửa khiến Trung quốc phải đại thanh lọc</t>
        </is>
      </c>
      <c r="C4" s="7" t="inlineStr">
        <is>
          <t>https://www.sydneytoday.com/content-1026604940101004</t>
        </is>
      </c>
      <c r="D4" s="2" t="n">
        <v>3</v>
      </c>
      <c r="E4" s="2" t="n">
        <v>3</v>
      </c>
      <c r="F4" s="2" t="inlineStr">
        <is>
          <t>Viaipi_mvl</t>
        </is>
      </c>
      <c r="G4" s="2" t="n">
        <v>4</v>
      </c>
      <c r="H4" s="7" t="inlineStr">
        <is>
          <t>https://voz.vn/p/43829582/</t>
        </is>
      </c>
      <c r="I4" s="2" t="inlineStr">
        <is>
          <t>2026-09-27 10:41</t>
        </is>
      </c>
      <c r="J4" s="6" t="inlineStr">
        <is>
          <t>Sau này cmx mà bị đào mồ cuốc mả tôi cũng ko thấy gì lạ đâu</t>
        </is>
      </c>
    </row>
    <row r="5">
      <c r="A5" s="2" t="n">
        <v>1</v>
      </c>
      <c r="B5" s="6" t="inlineStr">
        <is>
          <t>[Dịch]Một trường tiểu học ở Thượng Hải chỉ còn 5 học sinh lớp 1, nhiều trường đóng cửa. Tỉ lệ sinh giảm một nửa khiến Trung quốc phải đại thanh lọc</t>
        </is>
      </c>
      <c r="C5" s="7" t="inlineStr">
        <is>
          <t>https://www.sydneytoday.com/content-1026604940101004</t>
        </is>
      </c>
      <c r="D5" s="2" t="n">
        <v>4</v>
      </c>
      <c r="E5" s="2" t="n">
        <v>3</v>
      </c>
      <c r="F5" s="2" t="inlineStr">
        <is>
          <t>Sầu đời</t>
        </is>
      </c>
      <c r="G5" s="2" t="n">
        <v>6</v>
      </c>
      <c r="H5" s="7" t="inlineStr">
        <is>
          <t>https://voz.vn/p/43829730/</t>
        </is>
      </c>
      <c r="I5" s="2" t="inlineStr">
        <is>
          <t>2026-09-27 10:59</t>
        </is>
      </c>
      <c r="J5" s="6" t="inlineStr">
        <is>
          <t>Dân đông khổ quá. Nạn chết đói và cách mạng văn hóa làm chết vài chục triệu mạng nó còn cảm thấy bình thường. Thì quan tâm đếch gì sau này tàu cẩu bị hụt vài trăm triệu dân.</t>
        </is>
      </c>
    </row>
    <row r="6">
      <c r="A6" s="2" t="n">
        <v>1</v>
      </c>
      <c r="B6" s="6" t="inlineStr">
        <is>
          <t>[Dịch]Một trường tiểu học ở Thượng Hải chỉ còn 5 học sinh lớp 1, nhiều trường đóng cửa. Tỉ lệ sinh giảm một nửa khiến Trung quốc phải đại thanh lọc</t>
        </is>
      </c>
      <c r="C6" s="7" t="inlineStr">
        <is>
          <t>https://www.sydneytoday.com/content-1026604940101004</t>
        </is>
      </c>
      <c r="D6" s="2" t="n">
        <v>5</v>
      </c>
      <c r="E6" s="2" t="n">
        <v>3</v>
      </c>
      <c r="F6" s="2" t="inlineStr">
        <is>
          <t>whyde95</t>
        </is>
      </c>
      <c r="G6" s="2" t="n">
        <v>7</v>
      </c>
      <c r="H6" s="7" t="inlineStr">
        <is>
          <t>https://voz.vn/p/43829779/</t>
        </is>
      </c>
      <c r="I6" s="2" t="inlineStr">
        <is>
          <t>2026-09-27 11:06</t>
        </is>
      </c>
      <c r="J6" s="6" t="inlineStr">
        <is>
          <t>để bọn phỉ thất học cầm quyền nó thế, Tưởng mà không dìm chết bọn phỉ ấy ở Giang Tây năm 1934 có khi không bị thằng Trương Học Lương bắt cóc năm 1936 rồi</t>
        </is>
      </c>
    </row>
    <row r="7">
      <c r="A7" s="2" t="n">
        <v>1</v>
      </c>
      <c r="B7" s="6" t="inlineStr">
        <is>
          <t>[Dịch]Một trường tiểu học ở Thượng Hải chỉ còn 5 học sinh lớp 1, nhiều trường đóng cửa. Tỉ lệ sinh giảm một nửa khiến Trung quốc phải đại thanh lọc</t>
        </is>
      </c>
      <c r="C7" s="7" t="inlineStr">
        <is>
          <t>https://www.sydneytoday.com/content-1026604940101004</t>
        </is>
      </c>
      <c r="D7" s="2" t="n">
        <v>6</v>
      </c>
      <c r="E7" s="2" t="n">
        <v>3</v>
      </c>
      <c r="F7" s="2" t="inlineStr">
        <is>
          <t>NamLong0201</t>
        </is>
      </c>
      <c r="G7" s="2" t="n">
        <v>8</v>
      </c>
      <c r="H7" s="7" t="inlineStr">
        <is>
          <t>https://voz.vn/p/43829820/</t>
        </is>
      </c>
      <c r="I7" s="2" t="inlineStr">
        <is>
          <t>2026-09-27 11:10</t>
        </is>
      </c>
      <c r="J7" s="6" t="inlineStr">
        <is>
          <t>Thằng Bình lùn ngu như con kiki.
Nhục nhã thay cho Háng cẩu.</t>
        </is>
      </c>
    </row>
    <row r="8">
      <c r="A8" s="2" t="n">
        <v>1</v>
      </c>
      <c r="B8" s="6" t="inlineStr">
        <is>
          <t>[Dịch]Một trường tiểu học ở Thượng Hải chỉ còn 5 học sinh lớp 1, nhiều trường đóng cửa. Tỉ lệ sinh giảm một nửa khiến Trung quốc phải đại thanh lọc</t>
        </is>
      </c>
      <c r="C8" s="7" t="inlineStr">
        <is>
          <t>https://www.sydneytoday.com/content-1026604940101004</t>
        </is>
      </c>
      <c r="D8" s="2" t="n">
        <v>7</v>
      </c>
      <c r="E8" s="2" t="n">
        <v>3</v>
      </c>
      <c r="F8" s="2" t="inlineStr">
        <is>
          <t>whyde95</t>
        </is>
      </c>
      <c r="G8" s="2" t="n">
        <v>9</v>
      </c>
      <c r="H8" s="7" t="inlineStr">
        <is>
          <t>https://voz.vn/p/43829952/</t>
        </is>
      </c>
      <c r="I8" s="2" t="inlineStr">
        <is>
          <t>2026-09-27 11:27</t>
        </is>
      </c>
      <c r="J8" s="6" t="inlineStr">
        <is>
          <t>Tất cả là tại thằng Trương Học Lương, vì nó mà người dân Hoa Hạ bị bọn cộng phỉ xiết thòng lọng vào cổ đến mức không thể thoát ra được</t>
        </is>
      </c>
    </row>
    <row r="9">
      <c r="A9" s="2" t="n">
        <v>1</v>
      </c>
      <c r="B9" s="6" t="inlineStr">
        <is>
          <t>[Dịch]Một trường tiểu học ở Thượng Hải chỉ còn 5 học sinh lớp 1, nhiều trường đóng cửa. Tỉ lệ sinh giảm một nửa khiến Trung quốc phải đại thanh lọc</t>
        </is>
      </c>
      <c r="C9" s="7" t="inlineStr">
        <is>
          <t>https://www.sydneytoday.com/content-1026604940101004</t>
        </is>
      </c>
      <c r="D9" s="2" t="n">
        <v>8</v>
      </c>
      <c r="E9" s="2" t="n">
        <v>3</v>
      </c>
      <c r="F9" s="2" t="inlineStr">
        <is>
          <t>UnityEngine</t>
        </is>
      </c>
      <c r="G9" s="2" t="n">
        <v>11</v>
      </c>
      <c r="H9" s="7" t="inlineStr">
        <is>
          <t>https://voz.vn/p/43829980/</t>
        </is>
      </c>
      <c r="I9" s="2" t="inlineStr">
        <is>
          <t>2026-09-27 11:31</t>
        </is>
      </c>
      <c r="J9" s="6" t="inlineStr">
        <is>
          <t>Dân ngày càng đông chỉ béo bọn lãnh đạo chứ bấu bở gì. Việc suy giảm tỷ lệ sinh và dân số phản ánh đúng cho việc xh tự biết dịch chuyển về điểm cân bằng</t>
        </is>
      </c>
    </row>
    <row r="10">
      <c r="A10" s="2" t="n">
        <v>1</v>
      </c>
      <c r="B10" s="6" t="inlineStr">
        <is>
          <t>[Dịch]Một trường tiểu học ở Thượng Hải chỉ còn 5 học sinh lớp 1, nhiều trường đóng cửa. Tỉ lệ sinh giảm một nửa khiến Trung quốc phải đại thanh lọc</t>
        </is>
      </c>
      <c r="C10" s="7" t="inlineStr">
        <is>
          <t>https://www.sydneytoday.com/content-1026604940101004</t>
        </is>
      </c>
      <c r="D10" s="2" t="n">
        <v>9</v>
      </c>
      <c r="E10" s="2" t="n">
        <v>3</v>
      </c>
      <c r="F10" s="2" t="inlineStr">
        <is>
          <t>zinzin871</t>
        </is>
      </c>
      <c r="G10" s="2" t="n">
        <v>13</v>
      </c>
      <c r="H10" s="7" t="inlineStr">
        <is>
          <t>https://voz.vn/p/43830012/</t>
        </is>
      </c>
      <c r="I10" s="2" t="inlineStr">
        <is>
          <t>2026-09-27 11:35</t>
        </is>
      </c>
      <c r="J10" s="6" t="inlineStr">
        <is>
          <t>Không phải bênh nhưng tôi có chỗ không hiểu lắm, với thời đó thì chính sách 1 con có vẻ hợp với tình hình nạn đói khi ấy chứ nhỉ, có chăng là gỡ bỏ nó muộn thôi. Hay còn nguyên nhân nào khác mà ngay từ đầu nó sai các fen</t>
        </is>
      </c>
    </row>
    <row r="11">
      <c r="A11" s="2" t="n">
        <v>1</v>
      </c>
      <c r="B11" s="6" t="inlineStr">
        <is>
          <t>[Dịch]Một trường tiểu học ở Thượng Hải chỉ còn 5 học sinh lớp 1, nhiều trường đóng cửa. Tỉ lệ sinh giảm một nửa khiến Trung quốc phải đại thanh lọc</t>
        </is>
      </c>
      <c r="C11" s="7" t="inlineStr">
        <is>
          <t>https://www.sydneytoday.com/content-1026604940101004</t>
        </is>
      </c>
      <c r="D11" s="2" t="n">
        <v>10</v>
      </c>
      <c r="E11" s="2" t="n">
        <v>3</v>
      </c>
      <c r="F11" s="2" t="inlineStr">
        <is>
          <t>Ksatriya</t>
        </is>
      </c>
      <c r="G11" s="2" t="n">
        <v>16</v>
      </c>
      <c r="H11" s="7" t="inlineStr">
        <is>
          <t>https://voz.vn/p/43830031/</t>
        </is>
      </c>
      <c r="I11" s="2" t="inlineStr">
        <is>
          <t>2026-09-27 11:37</t>
        </is>
      </c>
      <c r="J11" s="6" t="inlineStr">
        <is>
          <t>may fen chỉ cào phím trên mạng chứ k làm lãnh đạo
cái nó lo là cơ cấu dân số tương lai khi 1 thằng trẻ nuôi 10-20 thằng già đấy chứ đéo phải chờ tới ngày 1 tỷ 4 đứa xuống lổ đâu</t>
        </is>
      </c>
    </row>
    <row r="12">
      <c r="A12" s="2" t="n">
        <v>1</v>
      </c>
      <c r="B12" s="6" t="inlineStr">
        <is>
          <t>[Dịch]Một trường tiểu học ở Thượng Hải chỉ còn 5 học sinh lớp 1, nhiều trường đóng cửa. Tỉ lệ sinh giảm một nửa khiến Trung quốc phải đại thanh lọc</t>
        </is>
      </c>
      <c r="C12" s="7" t="inlineStr">
        <is>
          <t>https://www.sydneytoday.com/content-1026604940101004</t>
        </is>
      </c>
      <c r="D12" s="2" t="n">
        <v>11</v>
      </c>
      <c r="E12" s="2" t="n">
        <v>3</v>
      </c>
      <c r="F12" s="2" t="inlineStr">
        <is>
          <t>muf</t>
        </is>
      </c>
      <c r="G12" s="2" t="n">
        <v>17</v>
      </c>
      <c r="H12" s="7" t="inlineStr">
        <is>
          <t>https://voz.vn/p/43830036/</t>
        </is>
      </c>
      <c r="I12" s="2" t="inlineStr">
        <is>
          <t>2026-09-27 11:38</t>
        </is>
      </c>
      <c r="J12" s="6" t="inlineStr">
        <is>
          <t>Nhưng mà ko ra chính sách 1 con thì làm sao nó phát triển được như thế? Sai là giữ quá lâu thôi</t>
        </is>
      </c>
    </row>
    <row r="13">
      <c r="A13" s="2" t="n">
        <v>1</v>
      </c>
      <c r="B13" s="6" t="inlineStr">
        <is>
          <t>[Dịch]Một trường tiểu học ở Thượng Hải chỉ còn 5 học sinh lớp 1, nhiều trường đóng cửa. Tỉ lệ sinh giảm một nửa khiến Trung quốc phải đại thanh lọc</t>
        </is>
      </c>
      <c r="C13" s="7" t="inlineStr">
        <is>
          <t>https://www.sydneytoday.com/content-1026604940101004</t>
        </is>
      </c>
      <c r="D13" s="2" t="n">
        <v>12</v>
      </c>
      <c r="E13" s="2" t="n">
        <v>3</v>
      </c>
      <c r="F13" s="2" t="inlineStr">
        <is>
          <t>agree11</t>
        </is>
      </c>
      <c r="G13" s="2" t="n">
        <v>18</v>
      </c>
      <c r="H13" s="7" t="inlineStr">
        <is>
          <t>https://voz.vn/p/43830041/</t>
        </is>
      </c>
      <c r="I13" s="2" t="inlineStr">
        <is>
          <t>2026-09-27 11:38</t>
        </is>
      </c>
      <c r="J13" s="6" t="inlineStr">
        <is>
          <t>Đó là chắc chắn rồi
T xung phong tụt quần làm 1 bãi</t>
        </is>
      </c>
    </row>
    <row r="14">
      <c r="A14" s="2" t="n">
        <v>1</v>
      </c>
      <c r="B14" s="6" t="inlineStr">
        <is>
          <t>[Dịch]Một trường tiểu học ở Thượng Hải chỉ còn 5 học sinh lớp 1, nhiều trường đóng cửa. Tỉ lệ sinh giảm một nửa khiến Trung quốc phải đại thanh lọc</t>
        </is>
      </c>
      <c r="C14" s="7" t="inlineStr">
        <is>
          <t>https://www.sydneytoday.com/content-1026604940101004</t>
        </is>
      </c>
      <c r="D14" s="2" t="n">
        <v>13</v>
      </c>
      <c r="E14" s="2" t="n">
        <v>3</v>
      </c>
      <c r="F14" s="2" t="inlineStr">
        <is>
          <t>mylove4u32</t>
        </is>
      </c>
      <c r="G14" s="2" t="n">
        <v>19</v>
      </c>
      <c r="H14" s="7" t="inlineStr">
        <is>
          <t>https://voz.vn/p/43830063/</t>
        </is>
      </c>
      <c r="I14" s="2" t="inlineStr">
        <is>
          <t>2026-09-27 11:42</t>
        </is>
      </c>
      <c r="J14" s="6" t="inlineStr">
        <is>
          <t>Dân tàu 1 năm mất 700k , còn dân mỹ mỗi năm tăng 1tr1
hôm trc xem phóng sự vừa xong , cái chính ng già ngày càng nhiều , ảnh hưởng chắc 15 năm nữa</t>
        </is>
      </c>
    </row>
    <row r="15">
      <c r="A15" s="2" t="n">
        <v>1</v>
      </c>
      <c r="B15" s="6" t="inlineStr">
        <is>
          <t>[Dịch]Một trường tiểu học ở Thượng Hải chỉ còn 5 học sinh lớp 1, nhiều trường đóng cửa. Tỉ lệ sinh giảm một nửa khiến Trung quốc phải đại thanh lọc</t>
        </is>
      </c>
      <c r="C15" s="7" t="inlineStr">
        <is>
          <t>https://www.sydneytoday.com/content-1026604940101004</t>
        </is>
      </c>
      <c r="D15" s="2" t="n">
        <v>14</v>
      </c>
      <c r="E15" s="2" t="n">
        <v>3</v>
      </c>
      <c r="F15" s="2" t="inlineStr">
        <is>
          <t>Ksatriya</t>
        </is>
      </c>
      <c r="G15" s="2" t="n">
        <v>21</v>
      </c>
      <c r="H15" s="7" t="inlineStr">
        <is>
          <t>https://voz.vn/p/43830079/</t>
        </is>
      </c>
      <c r="I15" s="2" t="inlineStr">
        <is>
          <t>2026-09-27 11:44</t>
        </is>
      </c>
      <c r="J15" s="6" t="inlineStr">
        <is>
          <t>cái chính sách đó sai lầm lớn luôn vì tụi Tàu xu hướng trọng nam khinh nữ
dẫn tới nghịch lý con một mà là nữ thì nhiều nhà sẽ cố đẻ đứa sau là con trai , đứa nữ thì không được đăng kí hộ tịch dẫn tới xem như không tồn tại trong xã hội , không được đi học lẫn không kiếm được việc làm hợp pháp =&gt; Trở thành công dân bhp ngay trên chính quê hương mình</t>
        </is>
      </c>
    </row>
    <row r="16">
      <c r="A16" s="2" t="n">
        <v>1</v>
      </c>
      <c r="B16" s="6" t="inlineStr">
        <is>
          <t>[Dịch]Một trường tiểu học ở Thượng Hải chỉ còn 5 học sinh lớp 1, nhiều trường đóng cửa. Tỉ lệ sinh giảm một nửa khiến Trung quốc phải đại thanh lọc</t>
        </is>
      </c>
      <c r="C16" s="7" t="inlineStr">
        <is>
          <t>https://www.sydneytoday.com/content-1026604940101004</t>
        </is>
      </c>
      <c r="D16" s="2" t="n">
        <v>15</v>
      </c>
      <c r="E16" s="2" t="n">
        <v>3</v>
      </c>
      <c r="F16" s="2" t="inlineStr">
        <is>
          <t>h3ti3n</t>
        </is>
      </c>
      <c r="G16" s="2" t="n">
        <v>22</v>
      </c>
      <c r="H16" s="7" t="inlineStr">
        <is>
          <t>https://voz.vn/p/43830147/</t>
        </is>
      </c>
      <c r="I16" s="2" t="inlineStr">
        <is>
          <t>2026-09-27 11:52</t>
        </is>
      </c>
      <c r="J16" s="6" t="inlineStr">
        <is>
          <t>Xứ vịt cũng ko khác gì đâu, đẻ con ra và những thứ đi kèm theo sau để con lớn &amp; học hành nó thiếu thốn nhiều quá. Đất nước vừa trải qua 2 cuộc chiến tranh lớn ko đủ giấy in sách cho trẻ con học thì đẻ thêm nữa lại càng ko đủ sách cho năm sau tiếp. Tội nghiệp con nhỏ.</t>
        </is>
      </c>
    </row>
    <row r="17">
      <c r="A17" s="2" t="n">
        <v>1</v>
      </c>
      <c r="B17" s="6" t="inlineStr">
        <is>
          <t>[Dịch]Một trường tiểu học ở Thượng Hải chỉ còn 5 học sinh lớp 1, nhiều trường đóng cửa. Tỉ lệ sinh giảm một nửa khiến Trung quốc phải đại thanh lọc</t>
        </is>
      </c>
      <c r="C17" s="7" t="inlineStr">
        <is>
          <t>https://www.sydneytoday.com/content-1026604940101004</t>
        </is>
      </c>
      <c r="D17" s="2" t="n">
        <v>16</v>
      </c>
      <c r="E17" s="2" t="n">
        <v>3</v>
      </c>
      <c r="F17" s="2" t="inlineStr">
        <is>
          <t>xmplVVV</t>
        </is>
      </c>
      <c r="G17" s="2" t="n">
        <v>23</v>
      </c>
      <c r="H17" s="7" t="inlineStr">
        <is>
          <t>https://voz.vn/p/43830183/</t>
        </is>
      </c>
      <c r="I17" s="2" t="inlineStr">
        <is>
          <t>2026-09-27 11:58</t>
        </is>
      </c>
      <c r="J17" s="6" t="inlineStr">
        <is>
          <t>bên mỹ tụi hồi ấn đen đẻ kinh khủng để ăn an sinh xã hội và đặc biệt tụi DC thì kích đẻ/nhập cư để lấy phiếu. Cộng thêm đẻ con mang quốc tịch đại bàng sau này lợi ích nhìu lắm</t>
        </is>
      </c>
    </row>
    <row r="18">
      <c r="A18" s="2" t="n">
        <v>1</v>
      </c>
      <c r="B18" s="6" t="inlineStr">
        <is>
          <t>[Dịch]Một trường tiểu học ở Thượng Hải chỉ còn 5 học sinh lớp 1, nhiều trường đóng cửa. Tỉ lệ sinh giảm một nửa khiến Trung quốc phải đại thanh lọc</t>
        </is>
      </c>
      <c r="C18" s="7" t="inlineStr">
        <is>
          <t>https://www.sydneytoday.com/content-1026604940101004</t>
        </is>
      </c>
      <c r="D18" s="2" t="n">
        <v>17</v>
      </c>
      <c r="E18" s="2" t="n">
        <v>3</v>
      </c>
      <c r="F18" s="2" t="inlineStr">
        <is>
          <t>trongthuc</t>
        </is>
      </c>
      <c r="G18" s="2" t="n">
        <v>24</v>
      </c>
      <c r="H18" s="7" t="inlineStr">
        <is>
          <t>https://voz.vn/p/43830234/</t>
        </is>
      </c>
      <c r="I18" s="2" t="inlineStr">
        <is>
          <t>2026-09-27 12:05</t>
        </is>
      </c>
      <c r="J18" s="6" t="inlineStr">
        <is>
          <t>Hồi đó dân khổ và nạn chết đói là do chính sách bao cấp bệnh hoạn, rồi đại nhẩy vọt của bọn lãnh đạo Tầu khựa.
Nhiều đ/chí cẩu nô lấy lý do sẽ chết đói nếu Tầu Khựa không bắt dân triệt sản.
Nhìn sang Ấn Độ coi: mật độ dân số chật chội hơn, tài nguyên ít hơn, khí hậu khắc nghiệt hơn. Không hề có nền tảng đại cường quốc và văn hoá xã hội lâu đời như Tầu khựa.
Ấn hông chơi trò bắt dân nín đẻ như Tầu khựa, dân số họ đã tăng gấp đôi từ 1980. Mọi mặt về cuộc sống xã hội đều thay đổi theo hướng tốt lên. Vẫn đang dần dần đi lên trở thành 1 nền kinh tế khá, ko nhanh nhưng chắc chắn.</t>
        </is>
      </c>
    </row>
    <row r="19">
      <c r="A19" s="2" t="n">
        <v>1</v>
      </c>
      <c r="B19" s="6" t="inlineStr">
        <is>
          <t>[Dịch]Một trường tiểu học ở Thượng Hải chỉ còn 5 học sinh lớp 1, nhiều trường đóng cửa. Tỉ lệ sinh giảm một nửa khiến Trung quốc phải đại thanh lọc</t>
        </is>
      </c>
      <c r="C19" s="7" t="inlineStr">
        <is>
          <t>https://www.sydneytoday.com/content-1026604940101004</t>
        </is>
      </c>
      <c r="D19" s="2" t="n">
        <v>18</v>
      </c>
      <c r="E19" s="2" t="n">
        <v>3</v>
      </c>
      <c r="F19" s="2" t="inlineStr">
        <is>
          <t>papalife</t>
        </is>
      </c>
      <c r="G19" s="2" t="n">
        <v>25</v>
      </c>
      <c r="H19" s="7" t="inlineStr">
        <is>
          <t>https://voz.vn/p/43830375/</t>
        </is>
      </c>
      <c r="I19" s="2" t="inlineStr">
        <is>
          <t>2026-09-27 12:24</t>
        </is>
      </c>
      <c r="J19" s="6" t="inlineStr">
        <is>
          <t>vl thế ai đang kéo Nhật, Hàn Đài xuống hố hả mấy thằng comment trên</t>
        </is>
      </c>
    </row>
    <row r="20">
      <c r="A20" s="2" t="n">
        <v>1</v>
      </c>
      <c r="B20" s="6" t="inlineStr">
        <is>
          <t>[Dịch]Một trường tiểu học ở Thượng Hải chỉ còn 5 học sinh lớp 1, nhiều trường đóng cửa. Tỉ lệ sinh giảm một nửa khiến Trung quốc phải đại thanh lọc</t>
        </is>
      </c>
      <c r="C20" s="7" t="inlineStr">
        <is>
          <t>https://www.sydneytoday.com/content-1026604940101004</t>
        </is>
      </c>
      <c r="D20" s="2" t="n">
        <v>19</v>
      </c>
      <c r="E20" s="2" t="n">
        <v>3</v>
      </c>
      <c r="F20" s="2" t="inlineStr">
        <is>
          <t>xiaoloz</t>
        </is>
      </c>
      <c r="G20" s="2" t="n">
        <v>26</v>
      </c>
      <c r="H20" s="7" t="inlineStr">
        <is>
          <t>https://voz.vn/p/43830415/</t>
        </is>
      </c>
      <c r="I20" s="2" t="inlineStr">
        <is>
          <t>2026-09-27 12:31</t>
        </is>
      </c>
      <c r="J20" s="6" t="inlineStr">
        <is>
          <t>chưa cần sau này thì dân đã ám ảnh với mấy cái nghị định mì ăn liền, tăng phạt nọ phạt chai. o bế kinh khủng khiếp quyền hành cho conan rồi</t>
        </is>
      </c>
    </row>
    <row r="21">
      <c r="A21" s="2" t="n">
        <v>1</v>
      </c>
      <c r="B21" s="6" t="inlineStr">
        <is>
          <t>[Dịch]Một trường tiểu học ở Thượng Hải chỉ còn 5 học sinh lớp 1, nhiều trường đóng cửa. Tỉ lệ sinh giảm một nửa khiến Trung quốc phải đại thanh lọc</t>
        </is>
      </c>
      <c r="C21" s="7" t="inlineStr">
        <is>
          <t>https://www.sydneytoday.com/content-1026604940101004</t>
        </is>
      </c>
      <c r="D21" s="2" t="n">
        <v>20</v>
      </c>
      <c r="E21" s="2" t="n">
        <v>3</v>
      </c>
      <c r="F21" s="2" t="inlineStr">
        <is>
          <t>mouse123479</t>
        </is>
      </c>
      <c r="G21" s="2" t="n">
        <v>30</v>
      </c>
      <c r="H21" s="7" t="inlineStr">
        <is>
          <t>https://voz.vn/p/43830468/</t>
        </is>
      </c>
      <c r="I21" s="2" t="inlineStr">
        <is>
          <t>2026-09-27 12:38</t>
        </is>
      </c>
      <c r="J21" s="6" t="inlineStr">
        <is>
          <t>Trường tiểu học cũ của tôi dẹp cmnl rồi.
Xưa học 4 lớp. Giờ ko dc 1 lớp.</t>
        </is>
      </c>
    </row>
    <row r="22">
      <c r="A22" s="2" t="n">
        <v>2</v>
      </c>
      <c r="B22" s="6" t="inlineStr">
        <is>
          <t>[Dịch]Đài Loan ăn mừng sau khi Tập Cận Bình ra về tay trắng tại Mỹ</t>
        </is>
      </c>
      <c r="C22" s="7" t="inlineStr">
        <is>
          <t>https://www.independent.co.uk/asia/east-asia/xi-jinping-taiwan-trump-arms-sale-b3056752.html</t>
        </is>
      </c>
      <c r="D22" s="2" t="n">
        <v>1</v>
      </c>
      <c r="E22" s="2" t="n">
        <v>3</v>
      </c>
      <c r="F22" s="2" t="inlineStr">
        <is>
          <t>Sầu đời</t>
        </is>
      </c>
      <c r="G22" s="2" t="n">
        <v>2</v>
      </c>
      <c r="H22" s="7" t="inlineStr">
        <is>
          <t>https://voz.vn/p/43829723/</t>
        </is>
      </c>
      <c r="I22" s="2" t="inlineStr">
        <is>
          <t>2026-09-27 10:58</t>
        </is>
      </c>
      <c r="J22" s="6" t="inlineStr">
        <is>
          <t>Kinh tế thì nó cho..gia hạn ngừng chiến 2 tháng
Nói về Đài Loan thì nó mở nhạc Đài Loan cho nghe
Uống trà xong về, chưa bao giờ thấy Tập nhục như lần này.</t>
        </is>
      </c>
    </row>
    <row r="23">
      <c r="A23" s="2" t="n">
        <v>2</v>
      </c>
      <c r="B23" s="6" t="inlineStr">
        <is>
          <t>[Dịch]Đài Loan ăn mừng sau khi Tập Cận Bình ra về tay trắng tại Mỹ</t>
        </is>
      </c>
      <c r="C23" s="7" t="inlineStr">
        <is>
          <t>https://www.independent.co.uk/asia/east-asia/xi-jinping-taiwan-trump-arms-sale-b3056752.html</t>
        </is>
      </c>
      <c r="D23" s="2" t="n">
        <v>2</v>
      </c>
      <c r="E23" s="2" t="n">
        <v>3</v>
      </c>
      <c r="F23" s="2" t="inlineStr">
        <is>
          <t>provkl1</t>
        </is>
      </c>
      <c r="G23" s="2" t="n">
        <v>3</v>
      </c>
      <c r="H23" s="7" t="inlineStr">
        <is>
          <t>https://voz.vn/p/43829750/</t>
        </is>
      </c>
      <c r="I23" s="2" t="inlineStr">
        <is>
          <t>2026-09-27 11:02</t>
        </is>
      </c>
      <c r="J23" s="6" t="inlineStr">
        <is>
          <t>Giờ chỉ còn lấy lý do "deal ngầm không cho dân thường biết" để chữa ngượng thôi.
Mặt khác, đây là một thượng đỉnh quá thành công với Tàu nô, Tập chủ xị được Trump tiếp tận máy bay, được lính quỳ lau thảm đỏ, được Tập truyền đạt kinh nghiệm quản trị,... bla.... bla...bla...
Lợi ích tinh thần thu được lớn hơn rất nhiều lợi ích thực tế, người có thể chết đói chứ không thể để bác Tập mất thể diện được.</t>
        </is>
      </c>
    </row>
    <row r="24">
      <c r="A24" s="2" t="n">
        <v>2</v>
      </c>
      <c r="B24" s="6" t="inlineStr">
        <is>
          <t>[Dịch]Đài Loan ăn mừng sau khi Tập Cận Bình ra về tay trắng tại Mỹ</t>
        </is>
      </c>
      <c r="C24" s="7" t="inlineStr">
        <is>
          <t>https://www.independent.co.uk/asia/east-asia/xi-jinping-taiwan-trump-arms-sale-b3056752.html</t>
        </is>
      </c>
      <c r="D24" s="2" t="n">
        <v>3</v>
      </c>
      <c r="E24" s="2" t="n">
        <v>3</v>
      </c>
      <c r="F24" s="2" t="inlineStr">
        <is>
          <t>vinata4</t>
        </is>
      </c>
      <c r="G24" s="2" t="n">
        <v>4</v>
      </c>
      <c r="H24" s="7" t="inlineStr">
        <is>
          <t>https://voz.vn/p/43829754/</t>
        </is>
      </c>
      <c r="I24" s="2" t="inlineStr">
        <is>
          <t>2026-09-27 11:03</t>
        </is>
      </c>
      <c r="J24" s="6" t="inlineStr">
        <is>
          <t>Giả vờ cho mấy thằng binh nhì hạng bét lui cui chỉnh thảm cho Cẩu con có tư liệu sóc, nhưng cuối cùng đéo cho thằng Cẩu cha cái gì, trừ 2 tháng ngừng thương chiến, điều ai cũng biết từ trước cuộc gặp.</t>
        </is>
      </c>
    </row>
    <row r="25">
      <c r="A25" s="2" t="n">
        <v>2</v>
      </c>
      <c r="B25" s="6" t="inlineStr">
        <is>
          <t>[Dịch]Đài Loan ăn mừng sau khi Tập Cận Bình ra về tay trắng tại Mỹ</t>
        </is>
      </c>
      <c r="C25" s="7" t="inlineStr">
        <is>
          <t>https://www.independent.co.uk/asia/east-asia/xi-jinping-taiwan-trump-arms-sale-b3056752.html</t>
        </is>
      </c>
      <c r="D25" s="2" t="n">
        <v>4</v>
      </c>
      <c r="E25" s="2" t="n">
        <v>3</v>
      </c>
      <c r="F25" s="2" t="inlineStr">
        <is>
          <t>Far Kael</t>
        </is>
      </c>
      <c r="G25" s="2" t="n">
        <v>5</v>
      </c>
      <c r="H25" s="7" t="inlineStr">
        <is>
          <t>https://voz.vn/p/43829837/</t>
        </is>
      </c>
      <c r="I25" s="2" t="inlineStr">
        <is>
          <t>2026-09-27 11:12</t>
        </is>
      </c>
      <c r="J25" s="6" t="inlineStr">
        <is>
          <t>Hình như kinh tế tàu cẩu đợt này khó khăn. Chỉ đủ trả lương cho đúng 3 ngày Tập sang Mỹ.
Hết 3 ngày đám dư luận viên tàu cẩu lặn mẹ hết.</t>
        </is>
      </c>
    </row>
    <row r="26">
      <c r="A26" s="2" t="n">
        <v>2</v>
      </c>
      <c r="B26" s="6" t="inlineStr">
        <is>
          <t>[Dịch]Đài Loan ăn mừng sau khi Tập Cận Bình ra về tay trắng tại Mỹ</t>
        </is>
      </c>
      <c r="C26" s="7" t="inlineStr">
        <is>
          <t>https://www.independent.co.uk/asia/east-asia/xi-jinping-taiwan-trump-arms-sale-b3056752.html</t>
        </is>
      </c>
      <c r="D26" s="2" t="n">
        <v>5</v>
      </c>
      <c r="E26" s="2" t="n">
        <v>3</v>
      </c>
      <c r="F26" s="2" t="inlineStr">
        <is>
          <t>al0ne94</t>
        </is>
      </c>
      <c r="G26" s="2" t="n">
        <v>7</v>
      </c>
      <c r="H26" s="7" t="inlineStr">
        <is>
          <t>https://voz.vn/p/43829864/</t>
        </is>
      </c>
      <c r="I26" s="2" t="inlineStr">
        <is>
          <t>2026-09-27 11:15</t>
        </is>
      </c>
      <c r="J26" s="6" t="inlineStr">
        <is>
          <t>Trắng tay đâu mà trắng tay, đem 2 cái bình nước đi và đem về 2 cái bình nước cùng con đại bàng quắp rắn</t>
        </is>
      </c>
    </row>
    <row r="27">
      <c r="A27" s="2" t="n">
        <v>2</v>
      </c>
      <c r="B27" s="6" t="inlineStr">
        <is>
          <t>[Dịch]Đài Loan ăn mừng sau khi Tập Cận Bình ra về tay trắng tại Mỹ</t>
        </is>
      </c>
      <c r="C27" s="7" t="inlineStr">
        <is>
          <t>https://www.independent.co.uk/asia/east-asia/xi-jinping-taiwan-trump-arms-sale-b3056752.html</t>
        </is>
      </c>
      <c r="D27" s="2" t="n">
        <v>6</v>
      </c>
      <c r="E27" s="2" t="n">
        <v>3</v>
      </c>
      <c r="F27" s="2" t="inlineStr">
        <is>
          <t>ngontrong</t>
        </is>
      </c>
      <c r="G27" s="2" t="n">
        <v>8</v>
      </c>
      <c r="H27" s="7" t="inlineStr">
        <is>
          <t>https://voz.vn/p/43829907/</t>
        </is>
      </c>
      <c r="I27" s="2" t="inlineStr">
        <is>
          <t>2026-09-27 11:21</t>
        </is>
      </c>
      <c r="J27" s="6" t="inlineStr">
        <is>
          <t>Về rồi thì dẹp dùm cái lũ điên kia dùm đi. Mấy ngày nay đi đâu cũng thấy tụi chó hoang này sục điên sục dại. Chỉnh có cái thảm thôi cũng sục, ngồi nói chuyện cũng sục, khách tới nhà tiếp khách nó cũng soi mấy cái chuyện lảm nhảm ra sục.
Sục cho cố vô mốt bị hoang tưởng cái Trump lão đấm thuế cho lòi dái ra chắc tụt quần sục luôn.</t>
        </is>
      </c>
    </row>
    <row r="28">
      <c r="A28" s="2" t="n">
        <v>2</v>
      </c>
      <c r="B28" s="6" t="inlineStr">
        <is>
          <t>[Dịch]Đài Loan ăn mừng sau khi Tập Cận Bình ra về tay trắng tại Mỹ</t>
        </is>
      </c>
      <c r="C28" s="7" t="inlineStr">
        <is>
          <t>https://www.independent.co.uk/asia/east-asia/xi-jinping-taiwan-trump-arms-sale-b3056752.html</t>
        </is>
      </c>
      <c r="D28" s="2" t="n">
        <v>7</v>
      </c>
      <c r="E28" s="2" t="n">
        <v>3</v>
      </c>
      <c r="F28" s="2" t="inlineStr">
        <is>
          <t>thangquy_nho</t>
        </is>
      </c>
      <c r="G28" s="2" t="n">
        <v>11</v>
      </c>
      <c r="H28" s="7" t="inlineStr">
        <is>
          <t>https://voz.vn/p/43830058/</t>
        </is>
      </c>
      <c r="I28" s="2" t="inlineStr">
        <is>
          <t>2026-09-27 11:41</t>
        </is>
      </c>
      <c r="J28" s="6" t="inlineStr">
        <is>
          <t>Chè mỹ ngon hơn chè chung quắc
Để xem lũ
@ice tea
,
@Nike CEO
,
@Agent Orange
,
@Xoài chua
,
@Ngoi Nhin
,
@Ghèn Cục
,
@Cục Ghèn
@le0.writer
vào bưng bô cho chủ nó kiểu gì</t>
        </is>
      </c>
    </row>
    <row r="29">
      <c r="A29" s="2" t="n">
        <v>2</v>
      </c>
      <c r="B29" s="6" t="inlineStr">
        <is>
          <t>[Dịch]Đài Loan ăn mừng sau khi Tập Cận Bình ra về tay trắng tại Mỹ</t>
        </is>
      </c>
      <c r="C29" s="7" t="inlineStr">
        <is>
          <t>https://www.independent.co.uk/asia/east-asia/xi-jinping-taiwan-trump-arms-sale-b3056752.html</t>
        </is>
      </c>
      <c r="D29" s="2" t="n">
        <v>8</v>
      </c>
      <c r="E29" s="2" t="n">
        <v>3</v>
      </c>
      <c r="F29" s="2" t="inlineStr">
        <is>
          <t>Shane64</t>
        </is>
      </c>
      <c r="G29" s="2" t="n">
        <v>14</v>
      </c>
      <c r="H29" s="7" t="inlineStr">
        <is>
          <t>https://voz.vn/p/43830113/</t>
        </is>
      </c>
      <c r="I29" s="2" t="inlineStr">
        <is>
          <t>2026-09-27 11:48</t>
        </is>
      </c>
      <c r="J29" s="6" t="inlineStr">
        <is>
          <t>Còn tặng tượng đại bàng gắp rắn mang về. Cay đỏ dái</t>
        </is>
      </c>
    </row>
    <row r="30">
      <c r="A30" s="2" t="n">
        <v>2</v>
      </c>
      <c r="B30" s="6" t="inlineStr">
        <is>
          <t>[Dịch]Đài Loan ăn mừng sau khi Tập Cận Bình ra về tay trắng tại Mỹ</t>
        </is>
      </c>
      <c r="C30" s="7" t="inlineStr">
        <is>
          <t>https://www.independent.co.uk/asia/east-asia/xi-jinping-taiwan-trump-arms-sale-b3056752.html</t>
        </is>
      </c>
      <c r="D30" s="2" t="n">
        <v>9</v>
      </c>
      <c r="E30" s="2" t="n">
        <v>3</v>
      </c>
      <c r="F30" s="2" t="inlineStr">
        <is>
          <t>[archdevil]</t>
        </is>
      </c>
      <c r="G30" s="2" t="n">
        <v>17</v>
      </c>
      <c r="H30" s="7" t="inlineStr">
        <is>
          <t>https://voz.vn/p/43830633/</t>
        </is>
      </c>
      <c r="I30" s="2" t="inlineStr">
        <is>
          <t>2026-09-27 13:01</t>
        </is>
      </c>
      <c r="J30" s="6" t="inlineStr">
        <is>
          <t>Tập cay điên luôn. Nhưng kô nhận kô đc.
Nhìn rõ ra hình con rắn chứ cành cây gì. Kaka</t>
        </is>
      </c>
    </row>
    <row r="31">
      <c r="A31" s="2" t="n">
        <v>2</v>
      </c>
      <c r="B31" s="6" t="inlineStr">
        <is>
          <t>[Dịch]Đài Loan ăn mừng sau khi Tập Cận Bình ra về tay trắng tại Mỹ</t>
        </is>
      </c>
      <c r="C31" s="7" t="inlineStr">
        <is>
          <t>https://www.independent.co.uk/asia/east-asia/xi-jinping-taiwan-trump-arms-sale-b3056752.html</t>
        </is>
      </c>
      <c r="D31" s="2" t="n">
        <v>10</v>
      </c>
      <c r="E31" s="2" t="n">
        <v>3</v>
      </c>
      <c r="F31" s="2" t="inlineStr">
        <is>
          <t>superleo16cm2</t>
        </is>
      </c>
      <c r="G31" s="2" t="n">
        <v>18</v>
      </c>
      <c r="H31" s="7" t="inlineStr">
        <is>
          <t>https://voz.vn/p/43830674/</t>
        </is>
      </c>
      <c r="I31" s="2" t="inlineStr">
        <is>
          <t>2026-09-27 13:08</t>
        </is>
      </c>
      <c r="J31" s="6" t="inlineStr">
        <is>
          <t>Không phải đâu, khứa Tập tuổi Tỵ aka con rắn. Bác mõm thâm nho vcl</t>
        </is>
      </c>
    </row>
    <row r="32">
      <c r="A32" s="2" t="n">
        <v>2</v>
      </c>
      <c r="B32" s="6" t="inlineStr">
        <is>
          <t>[Dịch]Đài Loan ăn mừng sau khi Tập Cận Bình ra về tay trắng tại Mỹ</t>
        </is>
      </c>
      <c r="C32" s="7" t="inlineStr">
        <is>
          <t>https://www.independent.co.uk/asia/east-asia/xi-jinping-taiwan-trump-arms-sale-b3056752.html</t>
        </is>
      </c>
      <c r="D32" s="2" t="n">
        <v>11</v>
      </c>
      <c r="E32" s="2" t="n">
        <v>3</v>
      </c>
      <c r="F32" s="2" t="inlineStr">
        <is>
          <t>zonzun1</t>
        </is>
      </c>
      <c r="G32" s="2" t="n">
        <v>21</v>
      </c>
      <c r="H32" s="7" t="inlineStr">
        <is>
          <t>https://voz.vn/p/43830717/</t>
        </is>
      </c>
      <c r="I32" s="2" t="inlineStr">
        <is>
          <t>2026-09-27 13:16</t>
        </is>
      </c>
      <c r="J32" s="6" t="inlineStr">
        <is>
          <t>Cổ nâu chỉ giỏi sĩ diện vụ trải thảm, phải vui vẻ tự nhiên như này mới gọi là ăn mừng</t>
        </is>
      </c>
    </row>
    <row r="33">
      <c r="A33" s="2" t="n">
        <v>2</v>
      </c>
      <c r="B33" s="6" t="inlineStr">
        <is>
          <t>[Dịch]Đài Loan ăn mừng sau khi Tập Cận Bình ra về tay trắng tại Mỹ</t>
        </is>
      </c>
      <c r="C33" s="7" t="inlineStr">
        <is>
          <t>https://www.independent.co.uk/asia/east-asia/xi-jinping-taiwan-trump-arms-sale-b3056752.html</t>
        </is>
      </c>
      <c r="D33" s="2" t="n">
        <v>12</v>
      </c>
      <c r="E33" s="2" t="n">
        <v>3</v>
      </c>
      <c r="F33" s="2" t="inlineStr">
        <is>
          <t>Harmonica_blacker</t>
        </is>
      </c>
      <c r="G33" s="2" t="n">
        <v>23</v>
      </c>
      <c r="H33" s="7" t="inlineStr">
        <is>
          <t>https://voz.vn/p/43830816/</t>
        </is>
      </c>
      <c r="I33" s="2" t="inlineStr">
        <is>
          <t>2026-09-27 13:31</t>
        </is>
      </c>
      <c r="J33" s="6" t="inlineStr">
        <is>
          <t>Ko hát đoạn"Singing a song of angry men"
https://twitter.com/x/status/1893682046867796160</t>
        </is>
      </c>
    </row>
    <row r="34">
      <c r="A34" s="2" t="n">
        <v>2</v>
      </c>
      <c r="B34" s="6" t="inlineStr">
        <is>
          <t>[Dịch]Đài Loan ăn mừng sau khi Tập Cận Bình ra về tay trắng tại Mỹ</t>
        </is>
      </c>
      <c r="C34" s="7" t="inlineStr">
        <is>
          <t>https://www.independent.co.uk/asia/east-asia/xi-jinping-taiwan-trump-arms-sale-b3056752.html</t>
        </is>
      </c>
      <c r="D34" s="2" t="n">
        <v>13</v>
      </c>
      <c r="E34" s="2" t="n">
        <v>3</v>
      </c>
      <c r="F34" s="2" t="inlineStr">
        <is>
          <t>[archdevil]</t>
        </is>
      </c>
      <c r="G34" s="2" t="n">
        <v>24</v>
      </c>
      <c r="H34" s="7" t="inlineStr">
        <is>
          <t>https://voz.vn/p/43830871/</t>
        </is>
      </c>
      <c r="I34" s="2" t="inlineStr">
        <is>
          <t>2026-09-27 13:38</t>
        </is>
      </c>
      <c r="J34" s="6" t="inlineStr">
        <is>
          <t>1. Cấm CEO tàu dự tiệc vào phút chót
2. Tập muốn bàn về Đài Loan thì ÉO bàn mà mở nhạc Đài Loan cho Tập nghe
3. Cho con đại bàng quắp rắn</t>
        </is>
      </c>
    </row>
    <row r="35">
      <c r="A35" s="2" t="n">
        <v>2</v>
      </c>
      <c r="B35" s="6" t="inlineStr">
        <is>
          <t>[Dịch]Đài Loan ăn mừng sau khi Tập Cận Bình ra về tay trắng tại Mỹ</t>
        </is>
      </c>
      <c r="C35" s="7" t="inlineStr">
        <is>
          <t>https://www.independent.co.uk/asia/east-asia/xi-jinping-taiwan-trump-arms-sale-b3056752.html</t>
        </is>
      </c>
      <c r="D35" s="2" t="n">
        <v>14</v>
      </c>
      <c r="E35" s="2" t="n">
        <v>3</v>
      </c>
      <c r="F35" s="2" t="inlineStr">
        <is>
          <t>fireevil13</t>
        </is>
      </c>
      <c r="G35" s="2" t="n">
        <v>26</v>
      </c>
      <c r="H35" s="7" t="inlineStr">
        <is>
          <t>https://voz.vn/p/43830941/</t>
        </is>
      </c>
      <c r="I35" s="2" t="inlineStr">
        <is>
          <t>2026-09-27 13:50</t>
        </is>
      </c>
      <c r="J35" s="6" t="inlineStr">
        <is>
          <t>Hơi quá rồi đấy bạn ơi
Đại lục giờ kte nát, chính quyền TW ko quản được thì tự ly khai tự đập nhau như lichk sử ngàn năm nay, đài loan, mỹ, nhật, hàn cứ bơm đồ cho các phe choảng nhau thôi, dây vào làm gì rách việc</t>
        </is>
      </c>
    </row>
    <row r="36">
      <c r="A36" s="2" t="n">
        <v>2</v>
      </c>
      <c r="B36" s="6" t="inlineStr">
        <is>
          <t>[Dịch]Đài Loan ăn mừng sau khi Tập Cận Bình ra về tay trắng tại Mỹ</t>
        </is>
      </c>
      <c r="C36" s="7" t="inlineStr">
        <is>
          <t>https://www.independent.co.uk/asia/east-asia/xi-jinping-taiwan-trump-arms-sale-b3056752.html</t>
        </is>
      </c>
      <c r="D36" s="2" t="n">
        <v>15</v>
      </c>
      <c r="E36" s="2" t="n">
        <v>3</v>
      </c>
      <c r="F36" s="2" t="inlineStr">
        <is>
          <t>SomeOne.10.2013</t>
        </is>
      </c>
      <c r="G36" s="2" t="n">
        <v>30</v>
      </c>
      <c r="H36" s="7" t="inlineStr">
        <is>
          <t>https://voz.vn/p/43831192/</t>
        </is>
      </c>
      <c r="I36" s="2" t="inlineStr">
        <is>
          <t>2026-09-27 14:32</t>
        </is>
      </c>
      <c r="J36" s="6" t="inlineStr">
        <is>
          <t>Chăm điên thâm nho vkl
Ngoài mặt thì cười nhăn nhở, chạy ra tận máy bay đón, dắt đi ăn chơi nhảy múa khắp nơi, xong chốt cho món quà làm Tập cay đỏ d*i. Thằng nào có cái ảnh chế Chăm xiên Tập thì post lên đi.</t>
        </is>
      </c>
    </row>
    <row r="37">
      <c r="A37" s="2" t="n">
        <v>2</v>
      </c>
      <c r="B37" s="6" t="inlineStr">
        <is>
          <t>[Dịch]Đài Loan ăn mừng sau khi Tập Cận Bình ra về tay trắng tại Mỹ</t>
        </is>
      </c>
      <c r="C37" s="7" t="inlineStr">
        <is>
          <t>https://www.independent.co.uk/asia/east-asia/xi-jinping-taiwan-trump-arms-sale-b3056752.html</t>
        </is>
      </c>
      <c r="D37" s="2" t="n">
        <v>16</v>
      </c>
      <c r="E37" s="2" t="n">
        <v>3</v>
      </c>
      <c r="F37" s="2" t="inlineStr">
        <is>
          <t>Leonoc</t>
        </is>
      </c>
      <c r="G37" s="2" t="n">
        <v>39</v>
      </c>
      <c r="H37" s="7" t="inlineStr">
        <is>
          <t>https://voz.vn/p/43831347/</t>
        </is>
      </c>
      <c r="I37" s="2" t="inlineStr">
        <is>
          <t>2026-09-27 14:55</t>
        </is>
      </c>
      <c r="J37" s="6" t="inlineStr">
        <is>
          <t>Tốn công ra sân bay đón, tốn rượu thịt ăn uống mấy ngày mà ko xin dc a bình béo cái gì hết
Vậy mà mấy thằng ở đây ăn mừng cái gì ko biết
P.s: à mới phát hiện xin dc nuôi báo cô 2 con panda</t>
        </is>
      </c>
    </row>
    <row r="38">
      <c r="A38" s="2" t="n">
        <v>2</v>
      </c>
      <c r="B38" s="6" t="inlineStr">
        <is>
          <t>[Dịch]Đài Loan ăn mừng sau khi Tập Cận Bình ra về tay trắng tại Mỹ</t>
        </is>
      </c>
      <c r="C38" s="7" t="inlineStr">
        <is>
          <t>https://www.independent.co.uk/asia/east-asia/xi-jinping-taiwan-trump-arms-sale-b3056752.html</t>
        </is>
      </c>
      <c r="D38" s="2" t="n">
        <v>17</v>
      </c>
      <c r="E38" s="2" t="n">
        <v>3</v>
      </c>
      <c r="F38" s="2" t="inlineStr">
        <is>
          <t>Far Kael</t>
        </is>
      </c>
      <c r="G38" s="2" t="n">
        <v>45</v>
      </c>
      <c r="H38" s="7" t="inlineStr">
        <is>
          <t>https://voz.vn/p/43831402/</t>
        </is>
      </c>
      <c r="I38" s="2" t="inlineStr">
        <is>
          <t>2026-09-27 15:06</t>
        </is>
      </c>
      <c r="J38" s="6" t="inlineStr">
        <is>
          <t>À, Trump móc họng Tập bằng mở bài nhạc Đài Loan, nhưng bọn dư luận viên cẩu nô ngu không biết đó là nhạc Đài Loan nên khen Trump "tinh tế" hahaha
https://www.tiktok.com/video/7689810354758520116
Năm 2011, ca khúc "Ánh trăng nói hộ lòng tôi" được chọn làm ca khúc kỷ niệm 100 năm Trung Hoa Dân Quốc.
Ca sĩ thể hiện thành công nhất bài hát này, Đặng Lệ Quân từng tham gia biểu tình cùng những người ủng hộ phong trào của những sinh viên Trung Quốc học tập tại Hồng Kông năm 1989, bất chấp những sự ngăn cản của mọi người. Kể từ sau sự kiện Thiên An Môn, Đặng Lệ Quân tuyên bố: "Sẽ có ngày tôi quay trở lại đại lục và hát ca khúc này, ngày mà Chủ nghĩa Tam Dân tái thống nhất Trung Quốc"</t>
        </is>
      </c>
    </row>
    <row r="39">
      <c r="A39" s="2" t="n">
        <v>2</v>
      </c>
      <c r="B39" s="6" t="inlineStr">
        <is>
          <t>[Dịch]Đài Loan ăn mừng sau khi Tập Cận Bình ra về tay trắng tại Mỹ</t>
        </is>
      </c>
      <c r="C39" s="7" t="inlineStr">
        <is>
          <t>https://www.independent.co.uk/asia/east-asia/xi-jinping-taiwan-trump-arms-sale-b3056752.html</t>
        </is>
      </c>
      <c r="D39" s="2" t="n">
        <v>18</v>
      </c>
      <c r="E39" s="2" t="n">
        <v>2</v>
      </c>
      <c r="F39" s="2" t="inlineStr">
        <is>
          <t>Sonomi</t>
        </is>
      </c>
      <c r="G39" s="2" t="n">
        <v>9</v>
      </c>
      <c r="H39" s="7" t="inlineStr">
        <is>
          <t>https://voz.vn/p/43829940/</t>
        </is>
      </c>
      <c r="I39" s="2" t="inlineStr">
        <is>
          <t>2026-09-27 11:26</t>
        </is>
      </c>
      <c r="J39" s="6" t="inlineStr">
        <is>
          <t>"Có cái đb nhé!" Trúm cho said</t>
        </is>
      </c>
    </row>
    <row r="40">
      <c r="A40" s="2" t="n">
        <v>2</v>
      </c>
      <c r="B40" s="6" t="inlineStr">
        <is>
          <t>[Dịch]Đài Loan ăn mừng sau khi Tập Cận Bình ra về tay trắng tại Mỹ</t>
        </is>
      </c>
      <c r="C40" s="7" t="inlineStr">
        <is>
          <t>https://www.independent.co.uk/asia/east-asia/xi-jinping-taiwan-trump-arms-sale-b3056752.html</t>
        </is>
      </c>
      <c r="D40" s="2" t="n">
        <v>19</v>
      </c>
      <c r="E40" s="2" t="n">
        <v>2</v>
      </c>
      <c r="F40" s="2" t="inlineStr">
        <is>
          <t>nihongadaisukidesu</t>
        </is>
      </c>
      <c r="G40" s="2" t="n">
        <v>29</v>
      </c>
      <c r="H40" s="7" t="inlineStr">
        <is>
          <t>https://voz.vn/p/43831174/</t>
        </is>
      </c>
      <c r="I40" s="2" t="inlineStr">
        <is>
          <t>2026-09-27 14:29</t>
        </is>
      </c>
      <c r="J40" s="6" t="inlineStr">
        <is>
          <t>Dân Đài Loan giờ họ không ham đâu anh. Họ chỉ muốn mình là người Đài Loan được quyền tự quyết cuộc sống của họ thôi. Trên đây có các thím endure rồi ceibga đều chủ trương theo đảng DPP, giành quyền độc lập thực tế cho Đài Loan. Giờ kêu dân Hàn Quốc sát nhập rồi chi tiền nuôi báo cô dân triều tiên thì có shit mà họ chịu.</t>
        </is>
      </c>
    </row>
    <row r="41">
      <c r="A41" s="2" t="n">
        <v>2</v>
      </c>
      <c r="B41" s="6" t="inlineStr">
        <is>
          <t>[Dịch]Đài Loan ăn mừng sau khi Tập Cận Bình ra về tay trắng tại Mỹ</t>
        </is>
      </c>
      <c r="C41" s="7" t="inlineStr">
        <is>
          <t>https://www.independent.co.uk/asia/east-asia/xi-jinping-taiwan-trump-arms-sale-b3056752.html</t>
        </is>
      </c>
      <c r="D41" s="2" t="n">
        <v>20</v>
      </c>
      <c r="E41" s="2" t="n">
        <v>2</v>
      </c>
      <c r="F41" s="2" t="inlineStr">
        <is>
          <t>Timtimtim</t>
        </is>
      </c>
      <c r="G41" s="2" t="n">
        <v>37</v>
      </c>
      <c r="H41" s="7" t="inlineStr">
        <is>
          <t>https://voz.vn/p/43831324/</t>
        </is>
      </c>
      <c r="I41" s="2" t="inlineStr">
        <is>
          <t>2026-09-27 14:53</t>
        </is>
      </c>
      <c r="J41" s="6" t="inlineStr">
        <is>
          <t>Bản sắc riêng? với 25 triệu dân và muốn bảo vệ bản sắc đó dù nó có lai cả Nhật Bổn, Hàn Quốc, Phi?? từ chối hay đúng hơn là nhìn nửa con mắt bản sắc ở vùng Đại Lục gần 1, 4 tỷ dân..
Chỉ có thể ngồi chờ xem cái kết của bảo vệ bản sắc này...Đầu tiên là vấn đề sinh đẻ đã...muốn giữ bản sắc thì đừng nhập cô dâu từ vùng khác.</t>
        </is>
      </c>
    </row>
    <row r="42">
      <c r="A42" s="2" t="n">
        <v>3</v>
      </c>
      <c r="B42" s="6" t="inlineStr">
        <is>
          <t>Phú Mỹ Hưng phá dỡ tòa trụ sở, đánh dấu đô thị bước sang chương mới</t>
        </is>
      </c>
      <c r="C42" s="7" t="inlineStr">
        <is>
          <t>https://tuoitre.vn/phu-my-hung-pha-do-toa-tru-so-danh-dau-do-thi-buoc-sang-chuong-moi-100260925112232985.htm</t>
        </is>
      </c>
      <c r="D42" s="2" t="n">
        <v>1</v>
      </c>
      <c r="E42" s="2" t="n">
        <v>3</v>
      </c>
      <c r="F42" s="2" t="inlineStr">
        <is>
          <t>Tsar Bomba</t>
        </is>
      </c>
      <c r="G42" s="2" t="n">
        <v>2</v>
      </c>
      <c r="H42" s="7" t="inlineStr">
        <is>
          <t>https://voz.vn/p/43828599/</t>
        </is>
      </c>
      <c r="I42" s="2" t="inlineStr">
        <is>
          <t>2026-09-27 07:57</t>
        </is>
      </c>
      <c r="J42" s="6" t="inlineStr">
        <is>
          <t>PMH nó như là cái tên gắn liền với khu nhà sang chảnh của sG luôn thì phải
Cứ nhắc tới khu biệt thự là nhắc tới PMH, mặc dù hiện tại có quá nhiều khu đẹp hơn</t>
        </is>
      </c>
    </row>
    <row r="43">
      <c r="A43" s="2" t="n">
        <v>3</v>
      </c>
      <c r="B43" s="6" t="inlineStr">
        <is>
          <t>Phú Mỹ Hưng phá dỡ tòa trụ sở, đánh dấu đô thị bước sang chương mới</t>
        </is>
      </c>
      <c r="C43" s="7" t="inlineStr">
        <is>
          <t>https://tuoitre.vn/phu-my-hung-pha-do-toa-tru-so-danh-dau-do-thi-buoc-sang-chuong-moi-100260925112232985.htm</t>
        </is>
      </c>
      <c r="D43" s="2" t="n">
        <v>2</v>
      </c>
      <c r="E43" s="2" t="n">
        <v>3</v>
      </c>
      <c r="F43" s="2" t="inlineStr">
        <is>
          <t>DepDinhCutDo</t>
        </is>
      </c>
      <c r="G43" s="2" t="n">
        <v>4</v>
      </c>
      <c r="H43" s="7" t="inlineStr">
        <is>
          <t>https://voz.vn/p/43828624/</t>
        </is>
      </c>
      <c r="I43" s="2" t="inlineStr">
        <is>
          <t>2026-09-27 08:04</t>
        </is>
      </c>
      <c r="J43" s="6" t="inlineStr">
        <is>
          <t>Giờ 4.0 rồi mà còn chạy định hướng 2.0 nữa.
Chắc đập đi xây chung cư 4-50 tầng nhỉ?</t>
        </is>
      </c>
    </row>
    <row r="44">
      <c r="A44" s="2" t="n">
        <v>3</v>
      </c>
      <c r="B44" s="6" t="inlineStr">
        <is>
          <t>Phú Mỹ Hưng phá dỡ tòa trụ sở, đánh dấu đô thị bước sang chương mới</t>
        </is>
      </c>
      <c r="C44" s="7" t="inlineStr">
        <is>
          <t>https://tuoitre.vn/phu-my-hung-pha-do-toa-tru-so-danh-dau-do-thi-buoc-sang-chuong-moi-100260925112232985.htm</t>
        </is>
      </c>
      <c r="D44" s="2" t="n">
        <v>3</v>
      </c>
      <c r="E44" s="2" t="n">
        <v>3</v>
      </c>
      <c r="F44" s="2" t="inlineStr">
        <is>
          <t>chuchotrungthanh02</t>
        </is>
      </c>
      <c r="G44" s="2" t="n">
        <v>8</v>
      </c>
      <c r="H44" s="7" t="inlineStr">
        <is>
          <t>https://voz.vn/p/43828661/</t>
        </is>
      </c>
      <c r="I44" s="2" t="inlineStr">
        <is>
          <t>2026-09-27 08:10</t>
        </is>
      </c>
      <c r="J44" s="6" t="inlineStr">
        <is>
          <t>Ngày xưa ở quê còn biết đến PMH là khu nhà giàu mà
( quê ở nam trung bộ chứ vùng phía bắc chắc ko biết)
Bà con ở quê còn đồn tiền bảo trì hàng tháng mấy củ hay mười mấy củ bằng cả 1 gia đình ở quê làm 2 tháng mà</t>
        </is>
      </c>
    </row>
    <row r="45">
      <c r="A45" s="2" t="n">
        <v>3</v>
      </c>
      <c r="B45" s="6" t="inlineStr">
        <is>
          <t>Phú Mỹ Hưng phá dỡ tòa trụ sở, đánh dấu đô thị bước sang chương mới</t>
        </is>
      </c>
      <c r="C45" s="7" t="inlineStr">
        <is>
          <t>https://tuoitre.vn/phu-my-hung-pha-do-toa-tru-so-danh-dau-do-thi-buoc-sang-chuong-moi-100260925112232985.htm</t>
        </is>
      </c>
      <c r="D45" s="2" t="n">
        <v>4</v>
      </c>
      <c r="E45" s="2" t="n">
        <v>3</v>
      </c>
      <c r="F45" s="2" t="inlineStr">
        <is>
          <t>Không nói nhiều</t>
        </is>
      </c>
      <c r="G45" s="2" t="n">
        <v>9</v>
      </c>
      <c r="H45" s="7" t="inlineStr">
        <is>
          <t>https://voz.vn/p/43828671/</t>
        </is>
      </c>
      <c r="I45" s="2" t="inlineStr">
        <is>
          <t>2026-09-27 08:11</t>
        </is>
      </c>
      <c r="J45" s="6" t="inlineStr">
        <is>
          <t>40 năm trước từ Gò Vấp chạy qua Q8 lấy cái xuồng của thằng bạn chạy qua mấy cái đầm ở Nhà Bè (sau này là khu Phú Mỹ Hưng) câu cá, tối về nướng làm vài chai rượu nhẹ có gas Chương Dương trong khi chờ coi WC Mexico 86. Tết vừa rồi chạy qua thì Phú Mỹ Hưng đã bắt đầu xây những ô đất cuối cùng của mình rồi (cái khu đất mà mỗi năm để dành cho bán hoa Tết). Thời gian trôi nhanh như chó chạy ngoài đồng</t>
        </is>
      </c>
    </row>
    <row r="46">
      <c r="A46" s="2" t="n">
        <v>3</v>
      </c>
      <c r="B46" s="6" t="inlineStr">
        <is>
          <t>Phú Mỹ Hưng phá dỡ tòa trụ sở, đánh dấu đô thị bước sang chương mới</t>
        </is>
      </c>
      <c r="C46" s="7" t="inlineStr">
        <is>
          <t>https://tuoitre.vn/phu-my-hung-pha-do-toa-tru-so-danh-dau-do-thi-buoc-sang-chuong-moi-100260925112232985.htm</t>
        </is>
      </c>
      <c r="D46" s="2" t="n">
        <v>5</v>
      </c>
      <c r="E46" s="2" t="n">
        <v>3</v>
      </c>
      <c r="F46" s="2" t="inlineStr">
        <is>
          <t>Lingzo</t>
        </is>
      </c>
      <c r="G46" s="2" t="n">
        <v>10</v>
      </c>
      <c r="H46" s="7" t="inlineStr">
        <is>
          <t>https://voz.vn/p/43828679/</t>
        </is>
      </c>
      <c r="I46" s="2" t="inlineStr">
        <is>
          <t>2026-09-27 08:13</t>
        </is>
      </c>
      <c r="J46" s="6" t="inlineStr">
        <is>
          <t>cả cái SG này chứ nói gì Q7, vào PMH nó khác biệt so với phần còn lại.</t>
        </is>
      </c>
    </row>
    <row r="47">
      <c r="A47" s="2" t="n">
        <v>3</v>
      </c>
      <c r="B47" s="6" t="inlineStr">
        <is>
          <t>Phú Mỹ Hưng phá dỡ tòa trụ sở, đánh dấu đô thị bước sang chương mới</t>
        </is>
      </c>
      <c r="C47" s="7" t="inlineStr">
        <is>
          <t>https://tuoitre.vn/phu-my-hung-pha-do-toa-tru-so-danh-dau-do-thi-buoc-sang-chuong-moi-100260925112232985.htm</t>
        </is>
      </c>
      <c r="D47" s="2" t="n">
        <v>6</v>
      </c>
      <c r="E47" s="2" t="n">
        <v>3</v>
      </c>
      <c r="F47" s="2" t="inlineStr">
        <is>
          <t>cafe1001</t>
        </is>
      </c>
      <c r="G47" s="2" t="n">
        <v>24</v>
      </c>
      <c r="H47" s="7" t="inlineStr">
        <is>
          <t>https://voz.vn/p/43828945/</t>
        </is>
      </c>
      <c r="I47" s="2" t="inlineStr">
        <is>
          <t>2026-09-27 09:09</t>
        </is>
      </c>
      <c r="J47" s="6" t="inlineStr">
        <is>
          <t>Cái Thảo Điền mang tiếng là khu nhà giàu mà phát triển manh múng mỗi nhà đầu tư gom một khu làm biệt thự cuối cùng cả cái khu không có quy hoạch đường xá gì cả cũng chả quy hoặch phân khu chức năng đàng hoàng gì. Vì không có quy hoạch bài bản nên đường bên trong bé xíu mưa hay triều cường là ngập nửa bánh xe do ngay từ đầu mỗi nhà đầu tư tự làm nên chả có cào đất nâng nền gì nên cái nền đất trong khu vẫn thấp cứ mưa hay triều cường là lội bì bõm.</t>
        </is>
      </c>
    </row>
    <row r="48">
      <c r="A48" s="2" t="n">
        <v>3</v>
      </c>
      <c r="B48" s="6" t="inlineStr">
        <is>
          <t>Phú Mỹ Hưng phá dỡ tòa trụ sở, đánh dấu đô thị bước sang chương mới</t>
        </is>
      </c>
      <c r="C48" s="7" t="inlineStr">
        <is>
          <t>https://tuoitre.vn/phu-my-hung-pha-do-toa-tru-so-danh-dau-do-thi-buoc-sang-chuong-moi-100260925112232985.htm</t>
        </is>
      </c>
      <c r="D48" s="2" t="n">
        <v>7</v>
      </c>
      <c r="E48" s="2" t="n">
        <v>3</v>
      </c>
      <c r="F48" s="2" t="inlineStr">
        <is>
          <t>Không nói nhiều</t>
        </is>
      </c>
      <c r="G48" s="2" t="n">
        <v>34</v>
      </c>
      <c r="H48" s="7" t="inlineStr">
        <is>
          <t>https://voz.vn/p/43829167/</t>
        </is>
      </c>
      <c r="I48" s="2" t="inlineStr">
        <is>
          <t>2026-09-27 09:42</t>
        </is>
      </c>
      <c r="J48" s="6" t="inlineStr">
        <is>
          <t>Nói Bình Chánh lại nhớ năm 94.95 đi ngang cái khu Bốn Xã có cảm tưởng như toàn miền Đông Nam Bộ dồn cả xe tải đổ xà bần để lấp đất khu đó, xe tải ken kịt chạy ngày đêm. Thằng bạn rủ lên mua đất khu đó giá 2 chỉ 1 miếng, đường thì lội sình vô chứ chưa có đường hoàn chỉnh, lấn ra khu Tân Hương, Q Tân Bình thì 8,9 chỉ 1 miếng</t>
        </is>
      </c>
    </row>
    <row r="49">
      <c r="A49" s="2" t="n">
        <v>3</v>
      </c>
      <c r="B49" s="6" t="inlineStr">
        <is>
          <t>Phú Mỹ Hưng phá dỡ tòa trụ sở, đánh dấu đô thị bước sang chương mới</t>
        </is>
      </c>
      <c r="C49" s="7" t="inlineStr">
        <is>
          <t>https://tuoitre.vn/phu-my-hung-pha-do-toa-tru-so-danh-dau-do-thi-buoc-sang-chuong-moi-100260925112232985.htm</t>
        </is>
      </c>
      <c r="D49" s="2" t="n">
        <v>8</v>
      </c>
      <c r="E49" s="2" t="n">
        <v>2</v>
      </c>
      <c r="F49" s="2" t="inlineStr">
        <is>
          <t>Omezgardto</t>
        </is>
      </c>
      <c r="G49" s="2" t="n">
        <v>28</v>
      </c>
      <c r="H49" s="7" t="inlineStr">
        <is>
          <t>https://voz.vn/p/43829003/</t>
        </is>
      </c>
      <c r="I49" s="2" t="inlineStr">
        <is>
          <t>2026-09-27 09:17</t>
        </is>
      </c>
      <c r="J49" s="6" t="inlineStr">
        <is>
          <t>Bây giờ thì có nhiêu khu compound an ninh tốt rồi chớ 10-20 năm trước, PMH là cái chỗ duy nhất ở SG chủ vứt xe máy lung tung ngoài đường cả đêm éo sợ mất luôn. Nhớ lúc mới nhà quê lên, đi lang thang phố phường ban đêm cho biết mùi, 12-1h sáng lạc qua tới PMH đi tới đâu bảo vệ kè sau lưng tới đó rồi hỏi thăm này nọ xem làm gì ở đây, xe máy của chủ để đầy ngoài đường như không, trong nhà thì họ đóng cửa ngủ từ lâu rồi.</t>
        </is>
      </c>
    </row>
    <row r="50">
      <c r="A50" s="2" t="n">
        <v>3</v>
      </c>
      <c r="B50" s="6" t="inlineStr">
        <is>
          <t>Phú Mỹ Hưng phá dỡ tòa trụ sở, đánh dấu đô thị bước sang chương mới</t>
        </is>
      </c>
      <c r="C50" s="7" t="inlineStr">
        <is>
          <t>https://tuoitre.vn/phu-my-hung-pha-do-toa-tru-so-danh-dau-do-thi-buoc-sang-chuong-moi-100260925112232985.htm</t>
        </is>
      </c>
      <c r="D50" s="2" t="n">
        <v>9</v>
      </c>
      <c r="E50" s="2" t="n">
        <v>2</v>
      </c>
      <c r="F50" s="2" t="inlineStr">
        <is>
          <t>vincentle</t>
        </is>
      </c>
      <c r="G50" s="2" t="n">
        <v>36</v>
      </c>
      <c r="H50" s="7" t="inlineStr">
        <is>
          <t>https://voz.vn/p/43829183/</t>
        </is>
      </c>
      <c r="I50" s="2" t="inlineStr">
        <is>
          <t>2026-09-27 09:45</t>
        </is>
      </c>
      <c r="J50" s="6" t="inlineStr">
        <is>
          <t>Sala vắng như cái chùa mà đòi so PMH</t>
        </is>
      </c>
    </row>
    <row r="51">
      <c r="A51" s="2" t="n">
        <v>3</v>
      </c>
      <c r="B51" s="6" t="inlineStr">
        <is>
          <t>Phú Mỹ Hưng phá dỡ tòa trụ sở, đánh dấu đô thị bước sang chương mới</t>
        </is>
      </c>
      <c r="C51" s="7" t="inlineStr">
        <is>
          <t>https://tuoitre.vn/phu-my-hung-pha-do-toa-tru-so-danh-dau-do-thi-buoc-sang-chuong-moi-100260925112232985.htm</t>
        </is>
      </c>
      <c r="D51" s="2" t="n">
        <v>10</v>
      </c>
      <c r="E51" s="2" t="n">
        <v>1</v>
      </c>
      <c r="F51" s="2" t="inlineStr">
        <is>
          <t>the last day</t>
        </is>
      </c>
      <c r="G51" s="2" t="n">
        <v>6</v>
      </c>
      <c r="H51" s="7" t="inlineStr">
        <is>
          <t>https://voz.vn/p/43828627/</t>
        </is>
      </c>
      <c r="I51" s="2" t="inlineStr">
        <is>
          <t>2026-09-27 08:04</t>
        </is>
      </c>
      <c r="J51" s="6" t="inlineStr">
        <is>
          <t>Thì PMH với Thảo Điền là 2 khu nhà giàu ngày xưa</t>
        </is>
      </c>
    </row>
    <row r="52">
      <c r="A52" s="2" t="n">
        <v>3</v>
      </c>
      <c r="B52" s="6" t="inlineStr">
        <is>
          <t>Phú Mỹ Hưng phá dỡ tòa trụ sở, đánh dấu đô thị bước sang chương mới</t>
        </is>
      </c>
      <c r="C52" s="7" t="inlineStr">
        <is>
          <t>https://tuoitre.vn/phu-my-hung-pha-do-toa-tru-so-danh-dau-do-thi-buoc-sang-chuong-moi-100260925112232985.htm</t>
        </is>
      </c>
      <c r="D52" s="2" t="n">
        <v>11</v>
      </c>
      <c r="E52" s="2" t="n">
        <v>1</v>
      </c>
      <c r="F52" s="2" t="inlineStr">
        <is>
          <t>Chihiro Onitsuka</t>
        </is>
      </c>
      <c r="G52" s="2" t="n">
        <v>7</v>
      </c>
      <c r="H52" s="7" t="inlineStr">
        <is>
          <t>https://voz.vn/p/43828632/</t>
        </is>
      </c>
      <c r="I52" s="2" t="inlineStr">
        <is>
          <t>2026-09-27 08:05</t>
        </is>
      </c>
      <c r="J52" s="6" t="inlineStr">
        <is>
          <t>Cả khu phát triển đồng bộ ngon choét xuống cấp gì , trừ ngập khúc nguyễn văn linh với mùi từ bãi rác đa phước thôi</t>
        </is>
      </c>
    </row>
    <row r="53">
      <c r="A53" s="2" t="n">
        <v>3</v>
      </c>
      <c r="B53" s="6" t="inlineStr">
        <is>
          <t>Phú Mỹ Hưng phá dỡ tòa trụ sở, đánh dấu đô thị bước sang chương mới</t>
        </is>
      </c>
      <c r="C53" s="7" t="inlineStr">
        <is>
          <t>https://tuoitre.vn/phu-my-hung-pha-do-toa-tru-so-danh-dau-do-thi-buoc-sang-chuong-moi-100260925112232985.htm</t>
        </is>
      </c>
      <c r="D53" s="2" t="n">
        <v>12</v>
      </c>
      <c r="E53" s="2" t="n">
        <v>1</v>
      </c>
      <c r="F53" s="2" t="inlineStr">
        <is>
          <t>vinata4</t>
        </is>
      </c>
      <c r="G53" s="2" t="n">
        <v>11</v>
      </c>
      <c r="H53" s="7" t="inlineStr">
        <is>
          <t>https://voz.vn/p/43828685/</t>
        </is>
      </c>
      <c r="I53" s="2" t="inlineStr">
        <is>
          <t>2026-09-27 08:14</t>
        </is>
      </c>
      <c r="J53" s="6" t="inlineStr">
        <is>
          <t>Ngồi cà phê chỗ crescent hướng ra hồ giơ máy lên selfie bảo đang ở taiwan cũng bịp dc khối người</t>
        </is>
      </c>
    </row>
    <row r="54">
      <c r="A54" s="2" t="n">
        <v>3</v>
      </c>
      <c r="B54" s="6" t="inlineStr">
        <is>
          <t>Phú Mỹ Hưng phá dỡ tòa trụ sở, đánh dấu đô thị bước sang chương mới</t>
        </is>
      </c>
      <c r="C54" s="7" t="inlineStr">
        <is>
          <t>https://tuoitre.vn/phu-my-hung-pha-do-toa-tru-so-danh-dau-do-thi-buoc-sang-chuong-moi-100260925112232985.htm</t>
        </is>
      </c>
      <c r="D54" s="2" t="n">
        <v>13</v>
      </c>
      <c r="E54" s="2" t="n">
        <v>1</v>
      </c>
      <c r="F54" s="2" t="inlineStr">
        <is>
          <t>manhpro299</t>
        </is>
      </c>
      <c r="G54" s="2" t="n">
        <v>14</v>
      </c>
      <c r="H54" s="7" t="inlineStr">
        <is>
          <t>https://voz.vn/p/43828802/</t>
        </is>
      </c>
      <c r="I54" s="2" t="inlineStr">
        <is>
          <t>2026-09-27 08:46</t>
        </is>
      </c>
      <c r="J54" s="6" t="inlineStr">
        <is>
          <t>Đi nhiều khu khu đô thị nhưng vẫn thấy khu đô thị phú mỹ hưng là số 1.</t>
        </is>
      </c>
    </row>
    <row r="55">
      <c r="A55" s="2" t="n">
        <v>3</v>
      </c>
      <c r="B55" s="6" t="inlineStr">
        <is>
          <t>Phú Mỹ Hưng phá dỡ tòa trụ sở, đánh dấu đô thị bước sang chương mới</t>
        </is>
      </c>
      <c r="C55" s="7" t="inlineStr">
        <is>
          <t>https://tuoitre.vn/phu-my-hung-pha-do-toa-tru-so-danh-dau-do-thi-buoc-sang-chuong-moi-100260925112232985.htm</t>
        </is>
      </c>
      <c r="D55" s="2" t="n">
        <v>14</v>
      </c>
      <c r="E55" s="2" t="n">
        <v>1</v>
      </c>
      <c r="F55" s="2" t="inlineStr">
        <is>
          <t>anhhung0</t>
        </is>
      </c>
      <c r="G55" s="2" t="n">
        <v>18</v>
      </c>
      <c r="H55" s="7" t="inlineStr">
        <is>
          <t>https://voz.vn/p/43828853/</t>
        </is>
      </c>
      <c r="I55" s="2" t="inlineStr">
        <is>
          <t>2026-09-27 08:57</t>
        </is>
      </c>
      <c r="J55" s="6" t="inlineStr">
        <is>
          <t>%5BQUOTE%3D%22vinata4%2C%20post%3A%2043828685%2C%20member%3A%20770497%22%5D%0ANg%E1%BB%93i%20c%C3%A0%20ph%C3%AA%20ch%E1%BB%97%20crescent%20h%C6%B0%E1%BB%9Bng%20ra%20h%E1%BB%93%20gi%C6%A1%20m%C3%A1y%20l%C3%AAn%20selfie%20b%E1%BA%A3o%20%C4%91ang%20%E1%BB%9F%20taiwan%20c%C5%A9ng%20b%E1%BB%8Bp%20dc%20kh%E1%BB%91i%20ng%C6%B0%E1%BB%9Di%0A%5B%2FQUOTE%5D%5BATTACH%20type%3D%22full%22%20size%3D%221600x1200%22%5D3811797%5B%2FATTACH%5D%0A%0A%5BI%5Dvia%20%5BURL%3D%22https%3A%2F%2Fitunes.apple.com%2Fapp%2Fid1502880296%22%5DtheNEXTvoz%5B%2FURL%5D%20for%20iPhone%5B%2FI%5D</t>
        </is>
      </c>
    </row>
    <row r="56">
      <c r="A56" s="2" t="n">
        <v>3</v>
      </c>
      <c r="B56" s="6" t="inlineStr">
        <is>
          <t>Phú Mỹ Hưng phá dỡ tòa trụ sở, đánh dấu đô thị bước sang chương mới</t>
        </is>
      </c>
      <c r="C56" s="7" t="inlineStr">
        <is>
          <t>https://tuoitre.vn/phu-my-hung-pha-do-toa-tru-so-danh-dau-do-thi-buoc-sang-chuong-moi-100260925112232985.htm</t>
        </is>
      </c>
      <c r="D56" s="2" t="n">
        <v>15</v>
      </c>
      <c r="E56" s="2" t="n">
        <v>1</v>
      </c>
      <c r="F56" s="2" t="inlineStr">
        <is>
          <t>khongancomsuon</t>
        </is>
      </c>
      <c r="G56" s="2" t="n">
        <v>27</v>
      </c>
      <c r="H56" s="7" t="inlineStr">
        <is>
          <t>https://voz.vn/p/43828989/</t>
        </is>
      </c>
      <c r="I56" s="2" t="inlineStr">
        <is>
          <t>2026-09-27 09:15</t>
        </is>
      </c>
      <c r="J56" s="6" t="inlineStr">
        <is>
          <t>1986 coi WC bằng cách nào ạ.
1996ở huyện em mới cóđiện ( Phú Yên)</t>
        </is>
      </c>
    </row>
    <row r="57">
      <c r="A57" s="2" t="n">
        <v>3</v>
      </c>
      <c r="B57" s="6" t="inlineStr">
        <is>
          <t>Phú Mỹ Hưng phá dỡ tòa trụ sở, đánh dấu đô thị bước sang chương mới</t>
        </is>
      </c>
      <c r="C57" s="7" t="inlineStr">
        <is>
          <t>https://tuoitre.vn/phu-my-hung-pha-do-toa-tru-so-danh-dau-do-thi-buoc-sang-chuong-moi-100260925112232985.htm</t>
        </is>
      </c>
      <c r="D57" s="2" t="n">
        <v>16</v>
      </c>
      <c r="E57" s="2" t="n">
        <v>1</v>
      </c>
      <c r="F57" s="2" t="inlineStr">
        <is>
          <t>pegakuto</t>
        </is>
      </c>
      <c r="G57" s="2" t="n">
        <v>37</v>
      </c>
      <c r="H57" s="7" t="inlineStr">
        <is>
          <t>https://voz.vn/p/43829219/</t>
        </is>
      </c>
      <c r="I57" s="2" t="inlineStr">
        <is>
          <t>2026-09-27 09:50</t>
        </is>
      </c>
      <c r="J57" s="6" t="inlineStr">
        <is>
          <t>Quãng năm 93 nhà tôi bán đất ở Q6 đc 60 cây.
Dịch lên 3km là khu Bình Phú bây giờ. 1000m2 có 1 cây vàng (nhưng đất vườn, ao, lối đi vào loanh quanh theo bờ đất).
Dịch xuống 3km là Ngã Tư Bốn Xã với mặt tiền Lê Văn Quới có mấy chỉ vàng 1000m2...ao, bờ đất cỏ mọc um tùm. Khu này đến 2001 thì 2 bên đường có nhà, phía sau toàn ao với lối đi tạm; 2003 còn có gia tộc cắt 200m2 đất làm khu mộ ngay mặt tiền (nay vẫn còn).</t>
        </is>
      </c>
    </row>
    <row r="58">
      <c r="A58" s="2" t="n">
        <v>3</v>
      </c>
      <c r="B58" s="6" t="inlineStr">
        <is>
          <t>Phú Mỹ Hưng phá dỡ tòa trụ sở, đánh dấu đô thị bước sang chương mới</t>
        </is>
      </c>
      <c r="C58" s="7" t="inlineStr">
        <is>
          <t>https://tuoitre.vn/phu-my-hung-pha-do-toa-tru-so-danh-dau-do-thi-buoc-sang-chuong-moi-100260925112232985.htm</t>
        </is>
      </c>
      <c r="D58" s="2" t="n">
        <v>17</v>
      </c>
      <c r="E58" s="2" t="n">
        <v>1</v>
      </c>
      <c r="F58" s="2" t="inlineStr">
        <is>
          <t>BlueHills</t>
        </is>
      </c>
      <c r="G58" s="2" t="n">
        <v>38</v>
      </c>
      <c r="H58" s="7" t="inlineStr">
        <is>
          <t>https://voz.vn/p/43829224/</t>
        </is>
      </c>
      <c r="I58" s="2" t="inlineStr">
        <is>
          <t>2026-09-27 09:50</t>
        </is>
      </c>
      <c r="J58" s="6" t="inlineStr">
        <is>
          <t>Giá khu đó đắt quá fen, căn cheatau VVIP bên PMH cao nhất 400 tỉ trong khi căn cao nhất bên Sala đang rao 1.000 tỉ @.@</t>
        </is>
      </c>
    </row>
    <row r="59">
      <c r="A59" s="2" t="n">
        <v>3</v>
      </c>
      <c r="B59" s="6" t="inlineStr">
        <is>
          <t>Phú Mỹ Hưng phá dỡ tòa trụ sở, đánh dấu đô thị bước sang chương mới</t>
        </is>
      </c>
      <c r="C59" s="7" t="inlineStr">
        <is>
          <t>https://tuoitre.vn/phu-my-hung-pha-do-toa-tru-so-danh-dau-do-thi-buoc-sang-chuong-moi-100260925112232985.htm</t>
        </is>
      </c>
      <c r="D59" s="2" t="n">
        <v>18</v>
      </c>
      <c r="E59" s="2" t="n">
        <v>1</v>
      </c>
      <c r="F59" s="2" t="inlineStr">
        <is>
          <t>vincentle</t>
        </is>
      </c>
      <c r="G59" s="2" t="n">
        <v>41</v>
      </c>
      <c r="H59" s="7" t="inlineStr">
        <is>
          <t>https://voz.vn/p/43829243/</t>
        </is>
      </c>
      <c r="I59" s="2" t="inlineStr">
        <is>
          <t>2026-09-27 09:53</t>
        </is>
      </c>
      <c r="J59" s="6" t="inlineStr">
        <is>
          <t>Chặc Âu 5 năm trước có 60 80 tỷ giờ 400 tỷ vkl tiền là giấy chùi đít rồi. 2022 tôi bán căn antonia 2pn 5 tỷ 5 bằng giá vốn éo ai mua, nó còn vào ép về 5 tỷ tôi phải bán lại cho chủ đầu tư lỗ 300 củ. Giờ lên web xem toàn thấy rao 9 10 tỷ trong khi hạ tầng vẫn thế, nhà thì cũ đi và phí dịch vụ thì cao vkl</t>
        </is>
      </c>
    </row>
    <row r="60">
      <c r="A60" s="2" t="n">
        <v>3</v>
      </c>
      <c r="B60" s="6" t="inlineStr">
        <is>
          <t>Phú Mỹ Hưng phá dỡ tòa trụ sở, đánh dấu đô thị bước sang chương mới</t>
        </is>
      </c>
      <c r="C60" s="7" t="inlineStr">
        <is>
          <t>https://tuoitre.vn/phu-my-hung-pha-do-toa-tru-so-danh-dau-do-thi-buoc-sang-chuong-moi-100260925112232985.htm</t>
        </is>
      </c>
      <c r="D60" s="2" t="n">
        <v>19</v>
      </c>
      <c r="E60" s="2" t="n">
        <v>1</v>
      </c>
      <c r="F60" s="2" t="inlineStr">
        <is>
          <t>The.Lord.OF.The.Bananas</t>
        </is>
      </c>
      <c r="G60" s="2" t="n">
        <v>61</v>
      </c>
      <c r="H60" s="7" t="inlineStr">
        <is>
          <t>https://voz.vn/p/43830026/</t>
        </is>
      </c>
      <c r="I60" s="2" t="inlineStr">
        <is>
          <t>2026-09-27 11:37</t>
        </is>
      </c>
      <c r="J60" s="6" t="inlineStr">
        <is>
          <t>Hỏi câu đớ vậy fen, đi chơi xong về trời mưa có cớ ở lại phòng trọ luôn quá đã, sau đó thì...ái chà</t>
        </is>
      </c>
    </row>
    <row r="61">
      <c r="A61" s="2" t="n">
        <v>3</v>
      </c>
      <c r="B61" s="6" t="inlineStr">
        <is>
          <t>Phú Mỹ Hưng phá dỡ tòa trụ sở, đánh dấu đô thị bước sang chương mới</t>
        </is>
      </c>
      <c r="C61" s="7" t="inlineStr">
        <is>
          <t>https://tuoitre.vn/phu-my-hung-pha-do-toa-tru-so-danh-dau-do-thi-buoc-sang-chuong-moi-100260925112232985.htm</t>
        </is>
      </c>
      <c r="D61" s="2" t="n">
        <v>20</v>
      </c>
      <c r="E61" s="2" t="n">
        <v>1</v>
      </c>
      <c r="F61" s="2" t="inlineStr">
        <is>
          <t>crv2018</t>
        </is>
      </c>
      <c r="G61" s="2" t="n">
        <v>62</v>
      </c>
      <c r="H61" s="7" t="inlineStr">
        <is>
          <t>https://voz.vn/p/43830042/</t>
        </is>
      </c>
      <c r="I61" s="2" t="inlineStr">
        <is>
          <t>2026-09-27 11:39</t>
        </is>
      </c>
      <c r="J61" s="6" t="inlineStr">
        <is>
          <t>Nói đâu xa, ngay khu nhà tôi celadon 25 năm trước là nguyên cánh đồng mênh mông,lúc đó bọn tôi sinh viên ở trọ ngay cv lê thị riêng, đi học về là cả lũ đạp xe đạp vác cần đi câu cá rô về kho chiên nhậu</t>
        </is>
      </c>
    </row>
    <row r="62">
      <c r="A62" s="2" t="n">
        <v>4</v>
      </c>
      <c r="B62" s="6" t="inlineStr">
        <is>
          <t>Xu hướng kết hôn muộn và hệ luỵ chất lượng dân số</t>
        </is>
      </c>
      <c r="C62" s="7" t="inlineStr">
        <is>
          <t>https://cand.vn/xu-huong-ket-hon-muon-va-he-luy-chat-luong-dan-so-post823223.html</t>
        </is>
      </c>
      <c r="D62" s="2" t="n">
        <v>1</v>
      </c>
      <c r="E62" s="2" t="n">
        <v>3</v>
      </c>
      <c r="F62" s="2" t="inlineStr">
        <is>
          <t>vinata4</t>
        </is>
      </c>
      <c r="G62" s="2" t="n">
        <v>2</v>
      </c>
      <c r="H62" s="7" t="inlineStr">
        <is>
          <t>https://voz.vn/p/43828178/</t>
        </is>
      </c>
      <c r="I62" s="2" t="inlineStr">
        <is>
          <t>2026-09-27 02:25</t>
        </is>
      </c>
      <c r="J62" s="6" t="inlineStr">
        <is>
          <t>fix tí lỗi ngữ nghĩa:
Nếu mức sinh tiếp tục giảm, Việt Nam có nguy cơ đối mặt với những hệ lụy như thiếu hụt
lực lượng lao động
culy cho cậu khôi &amp; iqcow.</t>
        </is>
      </c>
    </row>
    <row r="63">
      <c r="A63" s="2" t="n">
        <v>4</v>
      </c>
      <c r="B63" s="6" t="inlineStr">
        <is>
          <t>Xu hướng kết hôn muộn và hệ luỵ chất lượng dân số</t>
        </is>
      </c>
      <c r="C63" s="7" t="inlineStr">
        <is>
          <t>https://cand.vn/xu-huong-ket-hon-muon-va-he-luy-chat-luong-dan-so-post823223.html</t>
        </is>
      </c>
      <c r="D63" s="2" t="n">
        <v>2</v>
      </c>
      <c r="E63" s="2" t="n">
        <v>3</v>
      </c>
      <c r="F63" s="2" t="inlineStr">
        <is>
          <t>fearless1</t>
        </is>
      </c>
      <c r="G63" s="2" t="n">
        <v>3</v>
      </c>
      <c r="H63" s="7" t="inlineStr">
        <is>
          <t>https://voz.vn/p/43829560/</t>
        </is>
      </c>
      <c r="I63" s="2" t="inlineStr">
        <is>
          <t>2026-09-27 10:39</t>
        </is>
      </c>
      <c r="J63" s="6" t="inlineStr">
        <is>
          <t>Cậu Khôi!
Yêu biết mấy, nghe con tập nói
Tiếng con thơ gọi
ĐM Cậu Khôi
!</t>
        </is>
      </c>
    </row>
    <row r="64">
      <c r="A64" s="2" t="n">
        <v>4</v>
      </c>
      <c r="B64" s="6" t="inlineStr">
        <is>
          <t>Xu hướng kết hôn muộn và hệ luỵ chất lượng dân số</t>
        </is>
      </c>
      <c r="C64" s="7" t="inlineStr">
        <is>
          <t>https://cand.vn/xu-huong-ket-hon-muon-va-he-luy-chat-luong-dan-so-post823223.html</t>
        </is>
      </c>
      <c r="D64" s="2" t="n">
        <v>3</v>
      </c>
      <c r="E64" s="2" t="n">
        <v>3</v>
      </c>
      <c r="F64" s="2" t="inlineStr">
        <is>
          <t>abcd1233</t>
        </is>
      </c>
      <c r="G64" s="2" t="n">
        <v>5</v>
      </c>
      <c r="H64" s="7" t="inlineStr">
        <is>
          <t>https://voz.vn/p/43829570/</t>
        </is>
      </c>
      <c r="I64" s="2" t="inlineStr">
        <is>
          <t>2026-09-27 10:39</t>
        </is>
      </c>
      <c r="J64" s="6" t="inlineStr">
        <is>
          <t>30 đã về hưu rồi thì thiếu làm sao được.</t>
        </is>
      </c>
    </row>
    <row r="65">
      <c r="A65" s="2" t="n">
        <v>4</v>
      </c>
      <c r="B65" s="6" t="inlineStr">
        <is>
          <t>Xu hướng kết hôn muộn và hệ luỵ chất lượng dân số</t>
        </is>
      </c>
      <c r="C65" s="7" t="inlineStr">
        <is>
          <t>https://cand.vn/xu-huong-ket-hon-muon-va-he-luy-chat-luong-dan-so-post823223.html</t>
        </is>
      </c>
      <c r="D65" s="2" t="n">
        <v>4</v>
      </c>
      <c r="E65" s="2" t="n">
        <v>3</v>
      </c>
      <c r="F65" s="2" t="inlineStr">
        <is>
          <t>choregnickchuavay</t>
        </is>
      </c>
      <c r="G65" s="2" t="n">
        <v>6</v>
      </c>
      <c r="H65" s="7" t="inlineStr">
        <is>
          <t>https://voz.vn/p/43829573/</t>
        </is>
      </c>
      <c r="I65" s="2" t="inlineStr">
        <is>
          <t>2026-09-27 10:40</t>
        </is>
      </c>
      <c r="J65" s="6" t="inlineStr">
        <is>
          <t>bọn sói khốn , tui nó chỉ muốn cừu trung lưu với giàu đẻ ra, để vừa duy trì ổn định xã hội, vừa kích thích chi tiêu, lại dùng chính đứa trẻ để ép lũ cừu cha mẹ sống cam chịu chấp nhận mắt mù tai điếc chấp nhận sự ổn định để bọn sói tiếp tục lãnh đạo</t>
        </is>
      </c>
    </row>
    <row r="66">
      <c r="A66" s="2" t="n">
        <v>4</v>
      </c>
      <c r="B66" s="6" t="inlineStr">
        <is>
          <t>Xu hướng kết hôn muộn và hệ luỵ chất lượng dân số</t>
        </is>
      </c>
      <c r="C66" s="7" t="inlineStr">
        <is>
          <t>https://cand.vn/xu-huong-ket-hon-muon-va-he-luy-chat-luong-dan-so-post823223.html</t>
        </is>
      </c>
      <c r="D66" s="2" t="n">
        <v>5</v>
      </c>
      <c r="E66" s="2" t="n">
        <v>3</v>
      </c>
      <c r="F66" s="2" t="inlineStr">
        <is>
          <t>169 others</t>
        </is>
      </c>
      <c r="G66" s="2" t="n">
        <v>7</v>
      </c>
      <c r="H66" s="7" t="inlineStr">
        <is>
          <t>https://voz.vn/p/43829585/</t>
        </is>
      </c>
      <c r="I66" s="2" t="inlineStr">
        <is>
          <t>2026-09-27 10:41</t>
        </is>
      </c>
      <c r="J66" s="6" t="inlineStr">
        <is>
          <t>Báo nói ngược... Bọn loser ko đẻ thì thiệt thòi là con chúng nó thôi, bị bố mẹ giết từ trong trứng nước....
Chất lượng dân số sẽ ngày càng cao, vì chỉ có elite vs ng giàu là xứng đáng đẻ...
Tác dụng duy nhất của bọn này chỉ là cho sang Nga làm phân bón trc khj già ăn bám nhà nc</t>
        </is>
      </c>
    </row>
    <row r="67">
      <c r="A67" s="2" t="n">
        <v>4</v>
      </c>
      <c r="B67" s="6" t="inlineStr">
        <is>
          <t>Xu hướng kết hôn muộn và hệ luỵ chất lượng dân số</t>
        </is>
      </c>
      <c r="C67" s="7" t="inlineStr">
        <is>
          <t>https://cand.vn/xu-huong-ket-hon-muon-va-he-luy-chat-luong-dan-so-post823223.html</t>
        </is>
      </c>
      <c r="D67" s="2" t="n">
        <v>6</v>
      </c>
      <c r="E67" s="2" t="n">
        <v>3</v>
      </c>
      <c r="F67" s="2" t="inlineStr">
        <is>
          <t>thuoclajet</t>
        </is>
      </c>
      <c r="G67" s="2" t="n">
        <v>8</v>
      </c>
      <c r="H67" s="7" t="inlineStr">
        <is>
          <t>https://voz.vn/p/43829593/</t>
        </is>
      </c>
      <c r="I67" s="2" t="inlineStr">
        <is>
          <t>2026-09-27 10:43</t>
        </is>
      </c>
      <c r="J67" s="6" t="inlineStr">
        <is>
          <t>trong các quyền có quyền
mưu cầu hạnh phúc
, hạnh phúc theo cách nào đó là chuyện người ta cớ sao cứ ép cưới, ép sinh</t>
        </is>
      </c>
    </row>
    <row r="68">
      <c r="A68" s="2" t="n">
        <v>4</v>
      </c>
      <c r="B68" s="6" t="inlineStr">
        <is>
          <t>Xu hướng kết hôn muộn và hệ luỵ chất lượng dân số</t>
        </is>
      </c>
      <c r="C68" s="7" t="inlineStr">
        <is>
          <t>https://cand.vn/xu-huong-ket-hon-muon-va-he-luy-chat-luong-dan-so-post823223.html</t>
        </is>
      </c>
      <c r="D68" s="2" t="n">
        <v>7</v>
      </c>
      <c r="E68" s="2" t="n">
        <v>3</v>
      </c>
      <c r="F68" s="2" t="inlineStr">
        <is>
          <t>fearless1</t>
        </is>
      </c>
      <c r="G68" s="2" t="n">
        <v>9</v>
      </c>
      <c r="H68" s="7" t="inlineStr">
        <is>
          <t>https://voz.vn/p/43829598/</t>
        </is>
      </c>
      <c r="I68" s="2" t="inlineStr">
        <is>
          <t>2026-09-27 10:43</t>
        </is>
      </c>
      <c r="J68" s="6" t="inlineStr">
        <is>
          <t>Trung lưu là gần như gen G hết rồi bro. Ng ta cũng có hướng du học, onsite, hoặc định cư. Không thì tận hưởng, nói ngưng đẻ nếu cảm thấy không đủ kinh tế, bro thấy giờ 3 ngày bài nhỏ, 5 ngày bài to cho thấy sói Namek đang rên rỉ vì thiếu cừu dalit lắm rồi</t>
        </is>
      </c>
    </row>
    <row r="69">
      <c r="A69" s="2" t="n">
        <v>4</v>
      </c>
      <c r="B69" s="6" t="inlineStr">
        <is>
          <t>Xu hướng kết hôn muộn và hệ luỵ chất lượng dân số</t>
        </is>
      </c>
      <c r="C69" s="7" t="inlineStr">
        <is>
          <t>https://cand.vn/xu-huong-ket-hon-muon-va-he-luy-chat-luong-dan-so-post823223.html</t>
        </is>
      </c>
      <c r="D69" s="2" t="n">
        <v>8</v>
      </c>
      <c r="E69" s="2" t="n">
        <v>3</v>
      </c>
      <c r="F69" s="2" t="inlineStr">
        <is>
          <t>choregnickchuavay</t>
        </is>
      </c>
      <c r="G69" s="2" t="n">
        <v>11</v>
      </c>
      <c r="H69" s="7" t="inlineStr">
        <is>
          <t>https://voz.vn/p/43829616/</t>
        </is>
      </c>
      <c r="I69" s="2" t="inlineStr">
        <is>
          <t>2026-09-27 10:45</t>
        </is>
      </c>
      <c r="J69" s="6" t="inlineStr">
        <is>
          <t>chỉ cần đẻ ra 1 con cừu thôi, thì cừu con chính là điểm yếu của cừu cha mẹ. chấp nhận cam chịu cho lũ sói cai trị để có 1 xã hội ổn định cho cừu con phát triển,
nên lũ sói sợ nhất là những con cừu genz, không có gì ngoài tuổi trẻ và sự nhiệt huyết</t>
        </is>
      </c>
    </row>
    <row r="70">
      <c r="A70" s="2" t="n">
        <v>4</v>
      </c>
      <c r="B70" s="6" t="inlineStr">
        <is>
          <t>Xu hướng kết hôn muộn và hệ luỵ chất lượng dân số</t>
        </is>
      </c>
      <c r="C70" s="7" t="inlineStr">
        <is>
          <t>https://cand.vn/xu-huong-ket-hon-muon-va-he-luy-chat-luong-dan-so-post823223.html</t>
        </is>
      </c>
      <c r="D70" s="2" t="n">
        <v>9</v>
      </c>
      <c r="E70" s="2" t="n">
        <v>3</v>
      </c>
      <c r="F70" s="2" t="inlineStr">
        <is>
          <t>Cơ Phượng Châu</t>
        </is>
      </c>
      <c r="G70" s="2" t="n">
        <v>12</v>
      </c>
      <c r="H70" s="7" t="inlineStr">
        <is>
          <t>https://voz.vn/p/43829631/</t>
        </is>
      </c>
      <c r="I70" s="2" t="inlineStr">
        <is>
          <t>2026-09-27 10:47</t>
        </is>
      </c>
      <c r="J70" s="6" t="inlineStr">
        <is>
          <t>chúng tôi không đẻ đấy, bạn làm gì tôi? báo công an à?</t>
        </is>
      </c>
    </row>
    <row r="71">
      <c r="A71" s="2" t="n">
        <v>4</v>
      </c>
      <c r="B71" s="6" t="inlineStr">
        <is>
          <t>Xu hướng kết hôn muộn và hệ luỵ chất lượng dân số</t>
        </is>
      </c>
      <c r="C71" s="7" t="inlineStr">
        <is>
          <t>https://cand.vn/xu-huong-ket-hon-muon-va-he-luy-chat-luong-dan-so-post823223.html</t>
        </is>
      </c>
      <c r="D71" s="2" t="n">
        <v>10</v>
      </c>
      <c r="E71" s="2" t="n">
        <v>3</v>
      </c>
      <c r="F71" s="2" t="inlineStr">
        <is>
          <t>Ksatriya</t>
        </is>
      </c>
      <c r="G71" s="2" t="n">
        <v>18</v>
      </c>
      <c r="H71" s="7" t="inlineStr">
        <is>
          <t>https://voz.vn/p/43829699/</t>
        </is>
      </c>
      <c r="I71" s="2" t="inlineStr">
        <is>
          <t>2026-09-27 10:55</t>
        </is>
      </c>
      <c r="J71" s="6" t="inlineStr">
        <is>
          <t>khổ cái con của bọn elite đủ tuổi là nó qua giẫy chết
chỉ có đám loser mới ở lại cày cuốc thôi anh vì nó éo tìm nổi đường qua tư bản định cư</t>
        </is>
      </c>
    </row>
    <row r="72">
      <c r="A72" s="2" t="n">
        <v>4</v>
      </c>
      <c r="B72" s="6" t="inlineStr">
        <is>
          <t>Xu hướng kết hôn muộn và hệ luỵ chất lượng dân số</t>
        </is>
      </c>
      <c r="C72" s="7" t="inlineStr">
        <is>
          <t>https://cand.vn/xu-huong-ket-hon-muon-va-he-luy-chat-luong-dan-so-post823223.html</t>
        </is>
      </c>
      <c r="D72" s="2" t="n">
        <v>11</v>
      </c>
      <c r="E72" s="2" t="n">
        <v>3</v>
      </c>
      <c r="F72" s="2" t="inlineStr">
        <is>
          <t>vinata4</t>
        </is>
      </c>
      <c r="G72" s="2" t="n">
        <v>20</v>
      </c>
      <c r="H72" s="7" t="inlineStr">
        <is>
          <t>https://voz.vn/p/43829735/</t>
        </is>
      </c>
      <c r="I72" s="2" t="inlineStr">
        <is>
          <t>2026-09-27 11:00</t>
        </is>
      </c>
      <c r="J72" s="6" t="inlineStr">
        <is>
          <t>Trần Hùng tôi hỏi thật làm thế nào anh chuyển hoá ngoạn mục từ sucvat bodo sang như bây giờ vậy???</t>
        </is>
      </c>
    </row>
    <row r="73">
      <c r="A73" s="2" t="n">
        <v>4</v>
      </c>
      <c r="B73" s="6" t="inlineStr">
        <is>
          <t>Xu hướng kết hôn muộn và hệ luỵ chất lượng dân số</t>
        </is>
      </c>
      <c r="C73" s="7" t="inlineStr">
        <is>
          <t>https://cand.vn/xu-huong-ket-hon-muon-va-he-luy-chat-luong-dan-so-post823223.html</t>
        </is>
      </c>
      <c r="D73" s="2" t="n">
        <v>12</v>
      </c>
      <c r="E73" s="2" t="n">
        <v>3</v>
      </c>
      <c r="F73" s="2" t="inlineStr">
        <is>
          <t>NoName56</t>
        </is>
      </c>
      <c r="G73" s="2" t="n">
        <v>22</v>
      </c>
      <c r="H73" s="7" t="inlineStr">
        <is>
          <t>https://voz.vn/p/43829741/</t>
        </is>
      </c>
      <c r="I73" s="2" t="inlineStr">
        <is>
          <t>2026-09-27 11:00</t>
        </is>
      </c>
      <c r="J73" s="6" t="inlineStr">
        <is>
          <t>Lo kiếm tiền sống qua ngày chứ lo cac gì vĩ mô kinh tế xã hội, ra đường đi ngu phạt chục củ đái ra quần, chạy vỉa hè -5tr cũng đái rồi. Đẻ ra cũng tự lo chứ ai lo, dân thì hơn 100tr sợ cac gì thiếu dân đâu. Job thì cạnh tranh, qua 30 tuổi đổi nghề doanh nghiệp khinh hơn con chó, có việc thì lương 6tr 7tr có cac mà nuôi con. Đell đẻ là hợp lí, ai thấy bản thân loser thì nên nằm thẳng sống 1 mình đi</t>
        </is>
      </c>
    </row>
    <row r="74">
      <c r="A74" s="2" t="n">
        <v>4</v>
      </c>
      <c r="B74" s="6" t="inlineStr">
        <is>
          <t>Xu hướng kết hôn muộn và hệ luỵ chất lượng dân số</t>
        </is>
      </c>
      <c r="C74" s="7" t="inlineStr">
        <is>
          <t>https://cand.vn/xu-huong-ket-hon-muon-va-he-luy-chat-luong-dan-so-post823223.html</t>
        </is>
      </c>
      <c r="D74" s="2" t="n">
        <v>13</v>
      </c>
      <c r="E74" s="2" t="n">
        <v>3</v>
      </c>
      <c r="F74" s="2" t="inlineStr">
        <is>
          <t>choregnickchuavay</t>
        </is>
      </c>
      <c r="G74" s="2" t="n">
        <v>27</v>
      </c>
      <c r="H74" s="7" t="inlineStr">
        <is>
          <t>https://voz.vn/p/43829839/</t>
        </is>
      </c>
      <c r="I74" s="2" t="inlineStr">
        <is>
          <t>2026-09-27 11:12</t>
        </is>
      </c>
      <c r="J74" s="6" t="inlineStr">
        <is>
          <t>câu khôi vừa lên tivi, đi sau lưng bác tôi, đừng đùa với cậu</t>
        </is>
      </c>
    </row>
    <row r="75">
      <c r="A75" s="2" t="n">
        <v>4</v>
      </c>
      <c r="B75" s="6" t="inlineStr">
        <is>
          <t>Xu hướng kết hôn muộn và hệ luỵ chất lượng dân số</t>
        </is>
      </c>
      <c r="C75" s="7" t="inlineStr">
        <is>
          <t>https://cand.vn/xu-huong-ket-hon-muon-va-he-luy-chat-luong-dan-so-post823223.html</t>
        </is>
      </c>
      <c r="D75" s="2" t="n">
        <v>14</v>
      </c>
      <c r="E75" s="2" t="n">
        <v>3</v>
      </c>
      <c r="F75" s="2" t="inlineStr">
        <is>
          <t>voztechnology</t>
        </is>
      </c>
      <c r="G75" s="2" t="n">
        <v>28</v>
      </c>
      <c r="H75" s="7" t="inlineStr">
        <is>
          <t>https://voz.vn/p/43829886/</t>
        </is>
      </c>
      <c r="I75" s="2" t="inlineStr">
        <is>
          <t>2026-09-27 11:18</t>
        </is>
      </c>
      <c r="J75" s="6" t="inlineStr">
        <is>
          <t>giới trẻ nhận ra trọc đầu ko có tóc thì giới cầm quyền ko nắm đầu mình đc nữa</t>
        </is>
      </c>
    </row>
    <row r="76">
      <c r="A76" s="2" t="n">
        <v>4</v>
      </c>
      <c r="B76" s="6" t="inlineStr">
        <is>
          <t>Xu hướng kết hôn muộn và hệ luỵ chất lượng dân số</t>
        </is>
      </c>
      <c r="C76" s="7" t="inlineStr">
        <is>
          <t>https://cand.vn/xu-huong-ket-hon-muon-va-he-luy-chat-luong-dan-so-post823223.html</t>
        </is>
      </c>
      <c r="D76" s="2" t="n">
        <v>15</v>
      </c>
      <c r="E76" s="2" t="n">
        <v>3</v>
      </c>
      <c r="F76" s="2" t="inlineStr">
        <is>
          <t>Pavelpavlusa.003</t>
        </is>
      </c>
      <c r="G76" s="2" t="n">
        <v>29</v>
      </c>
      <c r="H76" s="7" t="inlineStr">
        <is>
          <t>https://voz.vn/p/43829979/</t>
        </is>
      </c>
      <c r="I76" s="2" t="inlineStr">
        <is>
          <t>2026-09-27 11:31</t>
        </is>
      </c>
      <c r="J76" s="6" t="inlineStr">
        <is>
          <t>Công bằng mà nói thì nó hệ luỵ xấu tới xã hội là đúng, ai cũng nhận ta được.
Nhưng với mỗi cá nhân hiện tại thì nó méo tác động ngay lập tức, cảm nhận được nên chúng tôi sẽ méo hành động đâu. Thế nhé…
Nuôi hộ thì đẻ, đưa vài đồng đòi người ta hy sinh vì “xã hội”. Có mứt</t>
        </is>
      </c>
    </row>
    <row r="77">
      <c r="A77" s="2" t="n">
        <v>4</v>
      </c>
      <c r="B77" s="6" t="inlineStr">
        <is>
          <t>Xu hướng kết hôn muộn và hệ luỵ chất lượng dân số</t>
        </is>
      </c>
      <c r="C77" s="7" t="inlineStr">
        <is>
          <t>https://cand.vn/xu-huong-ket-hon-muon-va-he-luy-chat-luong-dan-so-post823223.html</t>
        </is>
      </c>
      <c r="D77" s="2" t="n">
        <v>16</v>
      </c>
      <c r="E77" s="2" t="n">
        <v>3</v>
      </c>
      <c r="F77" s="2" t="inlineStr">
        <is>
          <t>NoName56</t>
        </is>
      </c>
      <c r="G77" s="2" t="n">
        <v>31</v>
      </c>
      <c r="H77" s="7" t="inlineStr">
        <is>
          <t>https://voz.vn/p/43830070/</t>
        </is>
      </c>
      <c r="I77" s="2" t="inlineStr">
        <is>
          <t>2026-09-27 11:43</t>
        </is>
      </c>
      <c r="J77" s="6" t="inlineStr">
        <is>
          <t>Bây giờ trời có sập dân đen kiếm từ đồng từ cắt sống qua ngày cũng đell quan tâm, cùng lắm chết chùm sợ đell gì nói chi dân số già, giờ cứ sáng làm ly CF pha pin, đớp tô phở bò hàn the, bệnh thì đi khám bác sĩ 20 điểm trường tư họăc y sĩ chuyên tu, thuốc thì hên xui dính thuốc giả, dân ngu cu đen cứ thế thôi hẹ hẹ</t>
        </is>
      </c>
    </row>
    <row r="78">
      <c r="A78" s="2" t="n">
        <v>4</v>
      </c>
      <c r="B78" s="6" t="inlineStr">
        <is>
          <t>Xu hướng kết hôn muộn và hệ luỵ chất lượng dân số</t>
        </is>
      </c>
      <c r="C78" s="7" t="inlineStr">
        <is>
          <t>https://cand.vn/xu-huong-ket-hon-muon-va-he-luy-chat-luong-dan-so-post823223.html</t>
        </is>
      </c>
      <c r="D78" s="2" t="n">
        <v>17</v>
      </c>
      <c r="E78" s="2" t="n">
        <v>3</v>
      </c>
      <c r="F78" s="2" t="inlineStr">
        <is>
          <t>mrzape</t>
        </is>
      </c>
      <c r="G78" s="2" t="n">
        <v>52</v>
      </c>
      <c r="H78" s="7" t="inlineStr">
        <is>
          <t>https://voz.vn/p/43830742/</t>
        </is>
      </c>
      <c r="I78" s="2" t="inlineStr">
        <is>
          <t>2026-09-27 13:22</t>
        </is>
      </c>
      <c r="J78" s="6" t="inlineStr">
        <is>
          <t>Tiệm bánh fen à, đợt rồi đội thuế làm khó thở quá, ngay lúc này nhu cầu khách cũng giảm chỉ còn 50% so với năm ngoái thôi, mà lại thêm 1 kế toán và 1 đống tiền phần mềm, bản quyền nữa, khổ vkl!</t>
        </is>
      </c>
    </row>
    <row r="79">
      <c r="A79" s="2" t="n">
        <v>4</v>
      </c>
      <c r="B79" s="6" t="inlineStr">
        <is>
          <t>Xu hướng kết hôn muộn và hệ luỵ chất lượng dân số</t>
        </is>
      </c>
      <c r="C79" s="7" t="inlineStr">
        <is>
          <t>https://cand.vn/xu-huong-ket-hon-muon-va-he-luy-chat-luong-dan-so-post823223.html</t>
        </is>
      </c>
      <c r="D79" s="2" t="n">
        <v>18</v>
      </c>
      <c r="E79" s="2" t="n">
        <v>2</v>
      </c>
      <c r="F79" s="2" t="inlineStr">
        <is>
          <t>CápTần</t>
        </is>
      </c>
      <c r="G79" s="2" t="n">
        <v>10</v>
      </c>
      <c r="H79" s="7" t="inlineStr">
        <is>
          <t>https://voz.vn/p/43829614/</t>
        </is>
      </c>
      <c r="I79" s="2" t="inlineStr">
        <is>
          <t>2026-09-27 10:45</t>
        </is>
      </c>
      <c r="J79" s="6" t="inlineStr">
        <is>
          <t>ra nghị định thanh niên đến 20-25 tuổi không cưới xin đẻ con thì mình bắt buộc cho đi xuất khẩu lao động sang Nga</t>
        </is>
      </c>
    </row>
    <row r="80">
      <c r="A80" s="2" t="n">
        <v>4</v>
      </c>
      <c r="B80" s="6" t="inlineStr">
        <is>
          <t>Xu hướng kết hôn muộn và hệ luỵ chất lượng dân số</t>
        </is>
      </c>
      <c r="C80" s="7" t="inlineStr">
        <is>
          <t>https://cand.vn/xu-huong-ket-hon-muon-va-he-luy-chat-luong-dan-so-post823223.html</t>
        </is>
      </c>
      <c r="D80" s="2" t="n">
        <v>19</v>
      </c>
      <c r="E80" s="2" t="n">
        <v>2</v>
      </c>
      <c r="F80" s="2" t="inlineStr">
        <is>
          <t>tranhung_hn3</t>
        </is>
      </c>
      <c r="G80" s="2" t="n">
        <v>17</v>
      </c>
      <c r="H80" s="7" t="inlineStr">
        <is>
          <t>https://voz.vn/p/43829698/</t>
        </is>
      </c>
      <c r="I80" s="2" t="inlineStr">
        <is>
          <t>2026-09-27 10:55</t>
        </is>
      </c>
      <c r="J80" s="6" t="inlineStr">
        <is>
          <t>Giờ chắc cậu long chứ cậu khôi còn cái vẹo gì đâu</t>
        </is>
      </c>
    </row>
    <row r="81">
      <c r="A81" s="2" t="n">
        <v>4</v>
      </c>
      <c r="B81" s="6" t="inlineStr">
        <is>
          <t>Xu hướng kết hôn muộn và hệ luỵ chất lượng dân số</t>
        </is>
      </c>
      <c r="C81" s="7" t="inlineStr">
        <is>
          <t>https://cand.vn/xu-huong-ket-hon-muon-va-he-luy-chat-luong-dan-so-post823223.html</t>
        </is>
      </c>
      <c r="D81" s="2" t="n">
        <v>20</v>
      </c>
      <c r="E81" s="2" t="n">
        <v>2</v>
      </c>
      <c r="F81" s="2" t="inlineStr">
        <is>
          <t>trunkz</t>
        </is>
      </c>
      <c r="G81" s="2" t="n">
        <v>34</v>
      </c>
      <c r="H81" s="7" t="inlineStr">
        <is>
          <t>https://voz.vn/p/43830227/</t>
        </is>
      </c>
      <c r="I81" s="2" t="inlineStr">
        <is>
          <t>2026-09-27 12:04</t>
        </is>
      </c>
      <c r="J81" s="6" t="inlineStr">
        <is>
          <t>Cầm tiền về nước kinh doanh là chuyển hóa chứ gì đâu</t>
        </is>
      </c>
    </row>
    <row r="82">
      <c r="A82" s="2" t="n">
        <v>5</v>
      </c>
      <c r="B82" s="6" t="inlineStr">
        <is>
          <t>Anh ruột hai chị em bị sát hại ở Củ Chi: 'Chồng nó thường xuyên dọa giết vợ'</t>
        </is>
      </c>
      <c r="C82" s="7" t="inlineStr">
        <is>
          <t>https://tuoitre.vn/anh-ruot-hai-chi-em-bi-sat-hai-o-cu-chi-chong-no-thuong-xuyen-doa-giet-vo-100260924211004489.htm</t>
        </is>
      </c>
      <c r="D82" s="2" t="n">
        <v>1</v>
      </c>
      <c r="E82" s="2" t="n">
        <v>3</v>
      </c>
      <c r="F82" s="2" t="inlineStr">
        <is>
          <t>Thầy Phán</t>
        </is>
      </c>
      <c r="G82" s="2" t="n">
        <v>2</v>
      </c>
      <c r="H82" s="7" t="inlineStr">
        <is>
          <t>https://voz.vn/p/43826445/</t>
        </is>
      </c>
      <c r="I82" s="2" t="inlineStr">
        <is>
          <t>2026-09-26 20:44</t>
        </is>
      </c>
      <c r="J82" s="6" t="inlineStr">
        <is>
          <t>thấy chị em nhân tướng học khen thằng này đẹp trai, nhìn hiền... bts</t>
        </is>
      </c>
    </row>
    <row r="83">
      <c r="A83" s="2" t="n">
        <v>5</v>
      </c>
      <c r="B83" s="6" t="inlineStr">
        <is>
          <t>Anh ruột hai chị em bị sát hại ở Củ Chi: 'Chồng nó thường xuyên dọa giết vợ'</t>
        </is>
      </c>
      <c r="C83" s="7" t="inlineStr">
        <is>
          <t>https://tuoitre.vn/anh-ruot-hai-chi-em-bi-sat-hai-o-cu-chi-chong-no-thuong-xuyen-doa-giet-vo-100260924211004489.htm</t>
        </is>
      </c>
      <c r="D83" s="2" t="n">
        <v>2</v>
      </c>
      <c r="E83" s="2" t="n">
        <v>3</v>
      </c>
      <c r="F83" s="2" t="inlineStr">
        <is>
          <t>Trịnh Bá Hàm</t>
        </is>
      </c>
      <c r="G83" s="2" t="n">
        <v>4</v>
      </c>
      <c r="H83" s="7" t="inlineStr">
        <is>
          <t>https://voz.vn/p/43826498/</t>
        </is>
      </c>
      <c r="I83" s="2" t="inlineStr">
        <is>
          <t>2026-09-26 20:51</t>
        </is>
      </c>
      <c r="J83" s="6" t="inlineStr">
        <is>
          <t>Gặp case doạ giết như này thì làm sao bảo vệ người nhà nhỉ, khuyên csn không ăn thua mà bảo ly hôn thì không đủ thẩm quyền. Khéo đi báo án còn bị cười cho rồi đuổi về</t>
        </is>
      </c>
    </row>
    <row r="84">
      <c r="A84" s="2" t="n">
        <v>5</v>
      </c>
      <c r="B84" s="6" t="inlineStr">
        <is>
          <t>Anh ruột hai chị em bị sát hại ở Củ Chi: 'Chồng nó thường xuyên dọa giết vợ'</t>
        </is>
      </c>
      <c r="C84" s="7" t="inlineStr">
        <is>
          <t>https://tuoitre.vn/anh-ruot-hai-chi-em-bi-sat-hai-o-cu-chi-chong-no-thuong-xuyen-doa-giet-vo-100260924211004489.htm</t>
        </is>
      </c>
      <c r="D84" s="2" t="n">
        <v>3</v>
      </c>
      <c r="E84" s="2" t="n">
        <v>3</v>
      </c>
      <c r="F84" s="2" t="inlineStr">
        <is>
          <t>Ưng_Khuyển</t>
        </is>
      </c>
      <c r="G84" s="2" t="n">
        <v>6</v>
      </c>
      <c r="H84" s="7" t="inlineStr">
        <is>
          <t>https://voz.vn/p/43826554/</t>
        </is>
      </c>
      <c r="I84" s="2" t="inlineStr">
        <is>
          <t>2026-09-26 20:58</t>
        </is>
      </c>
      <c r="J84" s="6" t="inlineStr">
        <is>
          <t>Trai Annam đã nghèo, dốt rồi còn hay sĩ, vũ phu, điên tình, bảo sao đàn bà con gái Annam đua nhau lấy chồng, quẹt tinder, làm sugarbaby cho mấy thằng Tây, Hàn, Đài, TQ, Ấn,... Số lượng lên đến chục ngàn, trăm ngàn, gọi dân dã là chảy máu l`. Đấy là nỗi nhục của đàn ông Annam. Có thể mấy thằng kia cũng chẳng tốt tính gì nhưng chắc chắn là giàu hơn và không chơi trò bá dơ vác dao sang nhà gái đe dọa như trai Annam.
Trai Annam trong thời đại mới phải tự nhìn lại bản thân. Phải update bản thân mình cả về ngoại hình, thể lực, tài sản, tố chất, đạo đức. Không cần phải là 1 người hoàn hảo nhưng mọi thứ phải có đến mức có thể ưỡn ngực mà tự tin ra đường gạ gẫm, tán đổ gái Tây, gái Hàn, gái Tàu, gái Nhật,...
Trai Annam tay cào phím trai Hàn chim bé bằng trái ớt nhưng hàng chục ngàn gái Annam trở thành cô dâu Hàn Quốc. Chửi chúng nó sướng mồm 1, mình nhục 100.</t>
        </is>
      </c>
    </row>
    <row r="85">
      <c r="A85" s="2" t="n">
        <v>5</v>
      </c>
      <c r="B85" s="6" t="inlineStr">
        <is>
          <t>Anh ruột hai chị em bị sát hại ở Củ Chi: 'Chồng nó thường xuyên dọa giết vợ'</t>
        </is>
      </c>
      <c r="C85" s="7" t="inlineStr">
        <is>
          <t>https://tuoitre.vn/anh-ruot-hai-chi-em-bi-sat-hai-o-cu-chi-chong-no-thuong-xuyen-doa-giet-vo-100260924211004489.htm</t>
        </is>
      </c>
      <c r="D85" s="2" t="n">
        <v>4</v>
      </c>
      <c r="E85" s="2" t="n">
        <v>3</v>
      </c>
      <c r="F85" s="2" t="inlineStr">
        <is>
          <t>Ma Bư Mập</t>
        </is>
      </c>
      <c r="G85" s="2" t="n">
        <v>11</v>
      </c>
      <c r="H85" s="7" t="inlineStr">
        <is>
          <t>https://voz.vn/p/43826651/</t>
        </is>
      </c>
      <c r="I85" s="2" t="inlineStr">
        <is>
          <t>2026-09-26 21:11</t>
        </is>
      </c>
      <c r="J85" s="6" t="inlineStr">
        <is>
          <t>Cái vụ nt đe doạ giết, chửi bới doạ giết này báo công an hiện tại gần như k ai xử nếu k có "động lực mạnh". Người yếu thế chắc chỉ có bỏ xứ đi xa. Còn ở gần thì xanh cỏ nếu gặp thằng khùng làm thiệt
Hi vọng qua vụ mấy vụ gần đây thì mấy chú công an nên mạnh tay hơn với thể loại đe doạ này</t>
        </is>
      </c>
    </row>
    <row r="86">
      <c r="A86" s="2" t="n">
        <v>5</v>
      </c>
      <c r="B86" s="6" t="inlineStr">
        <is>
          <t>Anh ruột hai chị em bị sát hại ở Củ Chi: 'Chồng nó thường xuyên dọa giết vợ'</t>
        </is>
      </c>
      <c r="C86" s="7" t="inlineStr">
        <is>
          <t>https://tuoitre.vn/anh-ruot-hai-chi-em-bi-sat-hai-o-cu-chi-chong-no-thuong-xuyen-doa-giet-vo-100260924211004489.htm</t>
        </is>
      </c>
      <c r="D86" s="2" t="n">
        <v>5</v>
      </c>
      <c r="E86" s="2" t="n">
        <v>3</v>
      </c>
      <c r="F86" s="2" t="inlineStr">
        <is>
          <t>Davil</t>
        </is>
      </c>
      <c r="G86" s="2" t="n">
        <v>25</v>
      </c>
      <c r="H86" s="7" t="inlineStr">
        <is>
          <t>https://voz.vn/p/43827133/</t>
        </is>
      </c>
      <c r="I86" s="2" t="inlineStr">
        <is>
          <t>2026-09-26 21:52</t>
        </is>
      </c>
      <c r="J86" s="6" t="inlineStr">
        <is>
          <t>Hợp lý, cứ xin 1 cẳng của nó. Chấp nhận ngồi tù vài năm còn hơn để nó chém cả nhà mình.</t>
        </is>
      </c>
    </row>
    <row r="87">
      <c r="A87" s="2" t="n">
        <v>5</v>
      </c>
      <c r="B87" s="6" t="inlineStr">
        <is>
          <t>Anh ruột hai chị em bị sát hại ở Củ Chi: 'Chồng nó thường xuyên dọa giết vợ'</t>
        </is>
      </c>
      <c r="C87" s="7" t="inlineStr">
        <is>
          <t>https://tuoitre.vn/anh-ruot-hai-chi-em-bi-sat-hai-o-cu-chi-chong-no-thuong-xuyen-doa-giet-vo-100260924211004489.htm</t>
        </is>
      </c>
      <c r="D87" s="2" t="n">
        <v>6</v>
      </c>
      <c r="E87" s="2" t="n">
        <v>3</v>
      </c>
      <c r="F87" s="2" t="inlineStr">
        <is>
          <t>kangta4ever</t>
        </is>
      </c>
      <c r="G87" s="2" t="n">
        <v>29</v>
      </c>
      <c r="H87" s="7" t="inlineStr">
        <is>
          <t>https://voz.vn/p/43827386/</t>
        </is>
      </c>
      <c r="I87" s="2" t="inlineStr">
        <is>
          <t>2026-09-26 22:15</t>
        </is>
      </c>
      <c r="J87" s="6" t="inlineStr">
        <is>
          <t>Thằng này có thể coi là sáng sủa thư sinh rồi, còn nó thảm sát là việc đã rồi, các bố bảo mắt nó ác blah blah thì như luận đề sau 18h30 thôi, đc việc gì đâu</t>
        </is>
      </c>
    </row>
    <row r="88">
      <c r="A88" s="2" t="n">
        <v>5</v>
      </c>
      <c r="B88" s="6" t="inlineStr">
        <is>
          <t>Anh ruột hai chị em bị sát hại ở Củ Chi: 'Chồng nó thường xuyên dọa giết vợ'</t>
        </is>
      </c>
      <c r="C88" s="7" t="inlineStr">
        <is>
          <t>https://tuoitre.vn/anh-ruot-hai-chi-em-bi-sat-hai-o-cu-chi-chong-no-thuong-xuyen-doa-giet-vo-100260924211004489.htm</t>
        </is>
      </c>
      <c r="D88" s="2" t="n">
        <v>7</v>
      </c>
      <c r="E88" s="2" t="n">
        <v>3</v>
      </c>
      <c r="F88" s="2" t="inlineStr">
        <is>
          <t>Đừng Xanh Như Lá</t>
        </is>
      </c>
      <c r="G88" s="2" t="n">
        <v>35</v>
      </c>
      <c r="H88" s="7" t="inlineStr">
        <is>
          <t>https://voz.vn/p/43827560/</t>
        </is>
      </c>
      <c r="I88" s="2" t="inlineStr">
        <is>
          <t>2026-09-26 22:43</t>
        </is>
      </c>
      <c r="J88" s="6" t="inlineStr">
        <is>
          <t>Thôi cụ Hói.
Case này cứ vung tiền cho mấy thằng cốt đột như Chí Phèo, Năm Thọ, Bình chức...nó đập thằng chồng kia ra bã.
Mong đéo gì bọn bụng to.
Tôi từng bị doạ đánh, đốt nhà. Nhắn tin báo các khầy chúng nó còn đéo thèm rep.</t>
        </is>
      </c>
    </row>
    <row r="89">
      <c r="A89" s="2" t="n">
        <v>5</v>
      </c>
      <c r="B89" s="6" t="inlineStr">
        <is>
          <t>Anh ruột hai chị em bị sát hại ở Củ Chi: 'Chồng nó thường xuyên dọa giết vợ'</t>
        </is>
      </c>
      <c r="C89" s="7" t="inlineStr">
        <is>
          <t>https://tuoitre.vn/anh-ruot-hai-chi-em-bi-sat-hai-o-cu-chi-chong-no-thuong-xuyen-doa-giet-vo-100260924211004489.htm</t>
        </is>
      </c>
      <c r="D89" s="2" t="n">
        <v>8</v>
      </c>
      <c r="E89" s="2" t="n">
        <v>3</v>
      </c>
      <c r="F89" s="2" t="inlineStr">
        <is>
          <t>Còn card gì để nhớ</t>
        </is>
      </c>
      <c r="G89" s="2" t="n">
        <v>38</v>
      </c>
      <c r="H89" s="7" t="inlineStr">
        <is>
          <t>https://voz.vn/p/43827983/</t>
        </is>
      </c>
      <c r="I89" s="2" t="inlineStr">
        <is>
          <t>2026-09-27 00:22</t>
        </is>
      </c>
      <c r="J89" s="6" t="inlineStr">
        <is>
          <t>Vozer nào chê thằng này xấu quắc thì thì up hộ cái mẹt lên cái.
Chứ tôi thấy thằng này thư sinh, nhìn mặt không ai nghĩ nó giết người, chỉ cái hơi lùn thì phải</t>
        </is>
      </c>
    </row>
    <row r="90">
      <c r="A90" s="2" t="n">
        <v>5</v>
      </c>
      <c r="B90" s="6" t="inlineStr">
        <is>
          <t>Anh ruột hai chị em bị sát hại ở Củ Chi: 'Chồng nó thường xuyên dọa giết vợ'</t>
        </is>
      </c>
      <c r="C90" s="7" t="inlineStr">
        <is>
          <t>https://tuoitre.vn/anh-ruot-hai-chi-em-bi-sat-hai-o-cu-chi-chong-no-thuong-xuyen-doa-giet-vo-100260924211004489.htm</t>
        </is>
      </c>
      <c r="D90" s="2" t="n">
        <v>9</v>
      </c>
      <c r="E90" s="2" t="n">
        <v>3</v>
      </c>
      <c r="F90" s="2" t="inlineStr">
        <is>
          <t>Còn card gì để nhớ</t>
        </is>
      </c>
      <c r="G90" s="2" t="n">
        <v>39</v>
      </c>
      <c r="H90" s="7" t="inlineStr">
        <is>
          <t>https://voz.vn/p/43827994/</t>
        </is>
      </c>
      <c r="I90" s="2" t="inlineStr">
        <is>
          <t>2026-09-27 00:24</t>
        </is>
      </c>
      <c r="J90" s="6" t="inlineStr">
        <is>
          <t>Mắt sáng, lông mày đẹp, mũi cao
Đéo hiểu tiêu chuẩn đẹp xấu của mấy ông kia thế nào
Tôi mà như thằng này đi làm trai bao cũng sống khỏe rồi</t>
        </is>
      </c>
    </row>
    <row r="91">
      <c r="A91" s="2" t="n">
        <v>5</v>
      </c>
      <c r="B91" s="6" t="inlineStr">
        <is>
          <t>Anh ruột hai chị em bị sát hại ở Củ Chi: 'Chồng nó thường xuyên dọa giết vợ'</t>
        </is>
      </c>
      <c r="C91" s="7" t="inlineStr">
        <is>
          <t>https://tuoitre.vn/anh-ruot-hai-chi-em-bi-sat-hai-o-cu-chi-chong-no-thuong-xuyen-doa-giet-vo-100260924211004489.htm</t>
        </is>
      </c>
      <c r="D91" s="2" t="n">
        <v>10</v>
      </c>
      <c r="E91" s="2" t="n">
        <v>2</v>
      </c>
      <c r="F91" s="2" t="inlineStr">
        <is>
          <t>haylamem</t>
        </is>
      </c>
      <c r="G91" s="2" t="n">
        <v>3</v>
      </c>
      <c r="H91" s="7" t="inlineStr">
        <is>
          <t>https://voz.vn/p/43826465/</t>
        </is>
      </c>
      <c r="I91" s="2" t="inlineStr">
        <is>
          <t>2026-09-26 20:47</t>
        </is>
      </c>
      <c r="J91" s="6" t="inlineStr">
        <is>
          <t>Thầy ko thấy thế sao. Chỉ nhìn mặt rõ hiền mà, chứ để đoán chỉ qua vẻ ngoài thì cần thêm xem cách xã giao, ăn nói… mới đoán chuẩn hơn đc</t>
        </is>
      </c>
    </row>
    <row r="92">
      <c r="A92" s="2" t="n">
        <v>5</v>
      </c>
      <c r="B92" s="6" t="inlineStr">
        <is>
          <t>Anh ruột hai chị em bị sát hại ở Củ Chi: 'Chồng nó thường xuyên dọa giết vợ'</t>
        </is>
      </c>
      <c r="C92" s="7" t="inlineStr">
        <is>
          <t>https://tuoitre.vn/anh-ruot-hai-chi-em-bi-sat-hai-o-cu-chi-chong-no-thuong-xuyen-doa-giet-vo-100260924211004489.htm</t>
        </is>
      </c>
      <c r="D92" s="2" t="n">
        <v>11</v>
      </c>
      <c r="E92" s="2" t="n">
        <v>2</v>
      </c>
      <c r="F92" s="2" t="inlineStr">
        <is>
          <t>Affectionate3245</t>
        </is>
      </c>
      <c r="G92" s="2" t="n">
        <v>5</v>
      </c>
      <c r="H92" s="7" t="inlineStr">
        <is>
          <t>https://voz.vn/p/43826514/</t>
        </is>
      </c>
      <c r="I92" s="2" t="inlineStr">
        <is>
          <t>2026-09-26 20:53</t>
        </is>
      </c>
      <c r="J92" s="6" t="inlineStr">
        <is>
          <t>Tôi có thấy thằng này đẹp trai đâu, nhìn xấu bỏ mẹ</t>
        </is>
      </c>
    </row>
    <row r="93">
      <c r="A93" s="2" t="n">
        <v>5</v>
      </c>
      <c r="B93" s="6" t="inlineStr">
        <is>
          <t>Anh ruột hai chị em bị sát hại ở Củ Chi: 'Chồng nó thường xuyên dọa giết vợ'</t>
        </is>
      </c>
      <c r="C93" s="7" t="inlineStr">
        <is>
          <t>https://tuoitre.vn/anh-ruot-hai-chi-em-bi-sat-hai-o-cu-chi-chong-no-thuong-xuyen-doa-giet-vo-100260924211004489.htm</t>
        </is>
      </c>
      <c r="D93" s="2" t="n">
        <v>12</v>
      </c>
      <c r="E93" s="2" t="n">
        <v>2</v>
      </c>
      <c r="F93" s="2" t="inlineStr">
        <is>
          <t>Vietnhadr</t>
        </is>
      </c>
      <c r="G93" s="2" t="n">
        <v>10</v>
      </c>
      <c r="H93" s="7" t="inlineStr">
        <is>
          <t>https://voz.vn/p/43826631/</t>
        </is>
      </c>
      <c r="I93" s="2" t="inlineStr">
        <is>
          <t>2026-09-26 21:07</t>
        </is>
      </c>
      <c r="J93" s="6" t="inlineStr">
        <is>
          <t>Đẹp trai đấy chứ fen, nhưng ánh mắt thì rõ ác rồi</t>
        </is>
      </c>
    </row>
    <row r="94">
      <c r="A94" s="2" t="n">
        <v>5</v>
      </c>
      <c r="B94" s="6" t="inlineStr">
        <is>
          <t>Anh ruột hai chị em bị sát hại ở Củ Chi: 'Chồng nó thường xuyên dọa giết vợ'</t>
        </is>
      </c>
      <c r="C94" s="7" t="inlineStr">
        <is>
          <t>https://tuoitre.vn/anh-ruot-hai-chi-em-bi-sat-hai-o-cu-chi-chong-no-thuong-xuyen-doa-giet-vo-100260924211004489.htm</t>
        </is>
      </c>
      <c r="D94" s="2" t="n">
        <v>13</v>
      </c>
      <c r="E94" s="2" t="n">
        <v>2</v>
      </c>
      <c r="F94" s="2" t="inlineStr">
        <is>
          <t>Viettlklk</t>
        </is>
      </c>
      <c r="G94" s="2" t="n">
        <v>53</v>
      </c>
      <c r="H94" s="7" t="inlineStr">
        <is>
          <t>https://voz.vn/p/43828565/</t>
        </is>
      </c>
      <c r="I94" s="2" t="inlineStr">
        <is>
          <t>2026-09-27 07:48</t>
        </is>
      </c>
      <c r="J94" s="6" t="inlineStr">
        <is>
          <t>Đọc cmt mấy con xồn xồn fb hài vl</t>
        </is>
      </c>
    </row>
    <row r="95">
      <c r="A95" s="2" t="n">
        <v>5</v>
      </c>
      <c r="B95" s="6" t="inlineStr">
        <is>
          <t>Anh ruột hai chị em bị sát hại ở Củ Chi: 'Chồng nó thường xuyên dọa giết vợ'</t>
        </is>
      </c>
      <c r="C95" s="7" t="inlineStr">
        <is>
          <t>https://tuoitre.vn/anh-ruot-hai-chi-em-bi-sat-hai-o-cu-chi-chong-no-thuong-xuyen-doa-giet-vo-100260924211004489.htm</t>
        </is>
      </c>
      <c r="D95" s="2" t="n">
        <v>14</v>
      </c>
      <c r="E95" s="2" t="n">
        <v>2</v>
      </c>
      <c r="F95" s="2" t="inlineStr">
        <is>
          <t>traithanhnam90</t>
        </is>
      </c>
      <c r="G95" s="2" t="n">
        <v>64</v>
      </c>
      <c r="H95" s="7" t="inlineStr">
        <is>
          <t>https://voz.vn/p/43828815/</t>
        </is>
      </c>
      <c r="I95" s="2" t="inlineStr">
        <is>
          <t>2026-09-27 08:49</t>
        </is>
      </c>
      <c r="J95" s="6" t="inlineStr">
        <is>
          <t>Đệt, nói đến chuyện này, ông chú út nhà bố tôi, khi bà đau ốm gần mất, đánh gãy xương sườn chị 3, túm tóc đập đầu chị 4, cầm dao đuổi giết anh 3, nhưng cái gia đình kỳ lạ, tất cả lại sợ hắn, éo dám ho he gì. khi giỗ đầu bà tôi còn định đuổi bố tôi là anh thứ 2 đi, đệt, tôi xắn tay áo lên định đấm thì mọi người can ngăn.
Lúc đó tôi thắc mắc tại sao ông út lại dám làm càn vậy, sau qua tìm hiểu mới vỡ ra, bà tôi bán nửa thổ đất được 1,8 tỉ, ông út và bà chị 4 cầm ỉm đi hết, mấy bà còn lại thì chia nhau 3,6 cây vàng của bà nội tôi để lại. Chỉ có bố tôi là éo được gì, trong khi lúc đau ốm thì chúng lúc nào cũng bảo bác cả mất, bác hai tức bố tôi trách nhiệm cao nhất.
Hóa ra tiền vàng có thể bịt mồm tất cả.</t>
        </is>
      </c>
    </row>
    <row r="96">
      <c r="A96" s="2" t="n">
        <v>5</v>
      </c>
      <c r="B96" s="6" t="inlineStr">
        <is>
          <t>Anh ruột hai chị em bị sát hại ở Củ Chi: 'Chồng nó thường xuyên dọa giết vợ'</t>
        </is>
      </c>
      <c r="C96" s="7" t="inlineStr">
        <is>
          <t>https://tuoitre.vn/anh-ruot-hai-chi-em-bi-sat-hai-o-cu-chi-chong-no-thuong-xuyen-doa-giet-vo-100260924211004489.htm</t>
        </is>
      </c>
      <c r="D96" s="2" t="n">
        <v>15</v>
      </c>
      <c r="E96" s="2" t="n">
        <v>2</v>
      </c>
      <c r="F96" s="2" t="inlineStr">
        <is>
          <t>Zz J4 Zz</t>
        </is>
      </c>
      <c r="G96" s="2" t="n">
        <v>82</v>
      </c>
      <c r="H96" s="7" t="inlineStr">
        <is>
          <t>https://voz.vn/p/43829853/</t>
        </is>
      </c>
      <c r="I96" s="2" t="inlineStr">
        <is>
          <t>2026-09-27 11:14</t>
        </is>
      </c>
      <c r="J96" s="6" t="inlineStr">
        <is>
          <t>Vụ ông già chém chết thằng rể chở xác lên phường có tình tiết giảm nhẹ nên ổng ở tù có vài ba năm là ra rồi. Coi như tốn vài năm cuộc đời loại bỏ luôn 1 mối nguy cả đời cho con cháu.</t>
        </is>
      </c>
    </row>
    <row r="97">
      <c r="A97" s="2" t="n">
        <v>5</v>
      </c>
      <c r="B97" s="6" t="inlineStr">
        <is>
          <t>Anh ruột hai chị em bị sát hại ở Củ Chi: 'Chồng nó thường xuyên dọa giết vợ'</t>
        </is>
      </c>
      <c r="C97" s="7" t="inlineStr">
        <is>
          <t>https://tuoitre.vn/anh-ruot-hai-chi-em-bi-sat-hai-o-cu-chi-chong-no-thuong-xuyen-doa-giet-vo-100260924211004489.htm</t>
        </is>
      </c>
      <c r="D97" s="2" t="n">
        <v>16</v>
      </c>
      <c r="E97" s="2" t="n">
        <v>1</v>
      </c>
      <c r="F97" s="2" t="inlineStr">
        <is>
          <t>rochelimit</t>
        </is>
      </c>
      <c r="G97" s="2" t="n">
        <v>13</v>
      </c>
      <c r="H97" s="7" t="inlineStr">
        <is>
          <t>https://voz.vn/p/43826659/</t>
        </is>
      </c>
      <c r="I97" s="2" t="inlineStr">
        <is>
          <t>2026-09-26 21:12</t>
        </is>
      </c>
      <c r="J97" s="6" t="inlineStr">
        <is>
          <t>phòng hơn chữa, cách tốt nhất là nên ở vậy</t>
        </is>
      </c>
    </row>
    <row r="98">
      <c r="A98" s="2" t="n">
        <v>5</v>
      </c>
      <c r="B98" s="6" t="inlineStr">
        <is>
          <t>Anh ruột hai chị em bị sát hại ở Củ Chi: 'Chồng nó thường xuyên dọa giết vợ'</t>
        </is>
      </c>
      <c r="C98" s="7" t="inlineStr">
        <is>
          <t>https://tuoitre.vn/anh-ruot-hai-chi-em-bi-sat-hai-o-cu-chi-chong-no-thuong-xuyen-doa-giet-vo-100260924211004489.htm</t>
        </is>
      </c>
      <c r="D98" s="2" t="n">
        <v>17</v>
      </c>
      <c r="E98" s="2" t="n">
        <v>1</v>
      </c>
      <c r="F98" s="2" t="inlineStr">
        <is>
          <t>Affectionate3245</t>
        </is>
      </c>
      <c r="G98" s="2" t="n">
        <v>15</v>
      </c>
      <c r="H98" s="7" t="inlineStr">
        <is>
          <t>https://voz.vn/p/43826671/</t>
        </is>
      </c>
      <c r="I98" s="2" t="inlineStr">
        <is>
          <t>2026-09-26 21:14</t>
        </is>
      </c>
      <c r="J98" s="6" t="inlineStr">
        <is>
          <t>Thấy thằng sát nhân hình 1 đẹp trai ko gái, không lẽ mắt tôi mù hay sao vậy ta thấy nó xấu quắc</t>
        </is>
      </c>
    </row>
    <row r="99">
      <c r="A99" s="2" t="n">
        <v>5</v>
      </c>
      <c r="B99" s="6" t="inlineStr">
        <is>
          <t>Anh ruột hai chị em bị sát hại ở Củ Chi: 'Chồng nó thường xuyên dọa giết vợ'</t>
        </is>
      </c>
      <c r="C99" s="7" t="inlineStr">
        <is>
          <t>https://tuoitre.vn/anh-ruot-hai-chi-em-bi-sat-hai-o-cu-chi-chong-no-thuong-xuyen-doa-giet-vo-100260924211004489.htm</t>
        </is>
      </c>
      <c r="D99" s="2" t="n">
        <v>18</v>
      </c>
      <c r="E99" s="2" t="n">
        <v>1</v>
      </c>
      <c r="F99" s="2" t="inlineStr">
        <is>
          <t>Trịnh Bá Hàm</t>
        </is>
      </c>
      <c r="G99" s="2" t="n">
        <v>19</v>
      </c>
      <c r="H99" s="7" t="inlineStr">
        <is>
          <t>https://voz.vn/p/43826950/</t>
        </is>
      </c>
      <c r="I99" s="2" t="inlineStr">
        <is>
          <t>2026-09-26 21:37</t>
        </is>
      </c>
      <c r="J99" s="6" t="inlineStr">
        <is>
          <t>Người đẹp im đi</t>
        </is>
      </c>
    </row>
    <row r="100">
      <c r="A100" s="2" t="n">
        <v>5</v>
      </c>
      <c r="B100" s="6" t="inlineStr">
        <is>
          <t>Anh ruột hai chị em bị sát hại ở Củ Chi: 'Chồng nó thường xuyên dọa giết vợ'</t>
        </is>
      </c>
      <c r="C100" s="7" t="inlineStr">
        <is>
          <t>https://tuoitre.vn/anh-ruot-hai-chi-em-bi-sat-hai-o-cu-chi-chong-no-thuong-xuyen-doa-giet-vo-100260924211004489.htm</t>
        </is>
      </c>
      <c r="D100" s="2" t="n">
        <v>19</v>
      </c>
      <c r="E100" s="2" t="n">
        <v>1</v>
      </c>
      <c r="F100" s="2" t="inlineStr">
        <is>
          <t>Yolo22_3</t>
        </is>
      </c>
      <c r="G100" s="2" t="n">
        <v>24</v>
      </c>
      <c r="H100" s="7" t="inlineStr">
        <is>
          <t>https://voz.vn/p/43827105/</t>
        </is>
      </c>
      <c r="I100" s="2" t="inlineStr">
        <is>
          <t>2026-09-26 21:50</t>
        </is>
      </c>
      <c r="J100" s="6" t="inlineStr">
        <is>
          <t>Người què chân hay mất ngón cái thì gần như tàn phế. Ko thể hại người.
Giết người thì tội nặng nhất, còn mấy cái kia chống chế được (chém xịt thôi chẳng hạn).</t>
        </is>
      </c>
    </row>
    <row r="101">
      <c r="A101" s="2" t="n">
        <v>5</v>
      </c>
      <c r="B101" s="6" t="inlineStr">
        <is>
          <t>Anh ruột hai chị em bị sát hại ở Củ Chi: 'Chồng nó thường xuyên dọa giết vợ'</t>
        </is>
      </c>
      <c r="C101" s="7" t="inlineStr">
        <is>
          <t>https://tuoitre.vn/anh-ruot-hai-chi-em-bi-sat-hai-o-cu-chi-chong-no-thuong-xuyen-doa-giet-vo-100260924211004489.htm</t>
        </is>
      </c>
      <c r="D101" s="2" t="n">
        <v>20</v>
      </c>
      <c r="E101" s="2" t="n">
        <v>1</v>
      </c>
      <c r="F101" s="2" t="inlineStr">
        <is>
          <t>Thuongdebequanam</t>
        </is>
      </c>
      <c r="G101" s="2" t="n">
        <v>34</v>
      </c>
      <c r="H101" s="7" t="inlineStr">
        <is>
          <t>https://voz.vn/p/43827548/</t>
        </is>
      </c>
      <c r="I101" s="2" t="inlineStr">
        <is>
          <t>2026-09-26 22:41</t>
        </is>
      </c>
      <c r="J101" s="6" t="inlineStr">
        <is>
          <t>Đẹp trai thư sinh đấy các bố up mặt lên xem được như nó ko</t>
        </is>
      </c>
    </row>
    <row r="102">
      <c r="A102" s="2" t="n">
        <v>6</v>
      </c>
      <c r="B102" s="6" t="inlineStr">
        <is>
          <t>Bắc Ninh: Xe tập lái đối đầu xe tải, thầy dạy lái tử vong</t>
        </is>
      </c>
      <c r="C102" s="7" t="inlineStr">
        <is>
          <t>https://baoxaydung.vn/bac-ninh-xe-tap-lai-doi-dau-xe-tai-thay-day-lai-tu-vong-1922609270846254.htm</t>
        </is>
      </c>
      <c r="D102" s="2" t="n">
        <v>1</v>
      </c>
      <c r="E102" s="2" t="n">
        <v>3</v>
      </c>
      <c r="F102" s="2" t="inlineStr">
        <is>
          <t>gakho209</t>
        </is>
      </c>
      <c r="G102" s="2" t="n">
        <v>3</v>
      </c>
      <c r="H102" s="7" t="inlineStr">
        <is>
          <t>https://voz.vn/p/43829704/</t>
        </is>
      </c>
      <c r="I102" s="2" t="inlineStr">
        <is>
          <t>2026-09-27 10:56</t>
        </is>
      </c>
      <c r="J102" s="6" t="inlineStr">
        <is>
          <t>Ông ngồi ngay ngắn tôi
30 mà nghe như 60 vậy trời</t>
        </is>
      </c>
    </row>
    <row r="103">
      <c r="A103" s="2" t="n">
        <v>6</v>
      </c>
      <c r="B103" s="6" t="inlineStr">
        <is>
          <t>Bắc Ninh: Xe tập lái đối đầu xe tải, thầy dạy lái tử vong</t>
        </is>
      </c>
      <c r="C103" s="7" t="inlineStr">
        <is>
          <t>https://baoxaydung.vn/bac-ninh-xe-tap-lai-doi-dau-xe-tai-thay-day-lai-tu-vong-1922609270846254.htm</t>
        </is>
      </c>
      <c r="D103" s="2" t="n">
        <v>2</v>
      </c>
      <c r="E103" s="2" t="n">
        <v>3</v>
      </c>
      <c r="F103" s="2" t="inlineStr">
        <is>
          <t>Dragon of Quảng Ninh</t>
        </is>
      </c>
      <c r="G103" s="2" t="n">
        <v>8</v>
      </c>
      <c r="H103" s="7" t="inlineStr">
        <is>
          <t>https://voz.vn/p/43829765/</t>
        </is>
      </c>
      <c r="I103" s="2" t="inlineStr">
        <is>
          <t>2026-09-27 11:04</t>
        </is>
      </c>
      <c r="J103" s="6" t="inlineStr">
        <is>
          <t>May quá đây chỉ là cmt của một thứ mõm chó vó ngựa chứ không phải của người có trí tuệ, có quyền quyết định.
//Ah tao có xe và có bằng từ trước 30t rồi con nhé.</t>
        </is>
      </c>
    </row>
    <row r="104">
      <c r="A104" s="2" t="n">
        <v>6</v>
      </c>
      <c r="B104" s="6" t="inlineStr">
        <is>
          <t>Bắc Ninh: Xe tập lái đối đầu xe tải, thầy dạy lái tử vong</t>
        </is>
      </c>
      <c r="C104" s="7" t="inlineStr">
        <is>
          <t>https://baoxaydung.vn/bac-ninh-xe-tap-lai-doi-dau-xe-tai-thay-day-lai-tu-vong-1922609270846254.htm</t>
        </is>
      </c>
      <c r="D104" s="2" t="n">
        <v>3</v>
      </c>
      <c r="E104" s="2" t="n">
        <v>3</v>
      </c>
      <c r="F104" s="2" t="inlineStr">
        <is>
          <t>tokushitsu</t>
        </is>
      </c>
      <c r="G104" s="2" t="n">
        <v>16</v>
      </c>
      <c r="H104" s="7" t="inlineStr">
        <is>
          <t>https://voz.vn/p/43830163/</t>
        </is>
      </c>
      <c r="I104" s="2" t="inlineStr">
        <is>
          <t>2026-09-27 11:54</t>
        </is>
      </c>
      <c r="J104" s="6" t="inlineStr">
        <is>
          <t>via
theNEXTvoz
for iPhone</t>
        </is>
      </c>
    </row>
    <row r="105">
      <c r="A105" s="2" t="n">
        <v>6</v>
      </c>
      <c r="B105" s="6" t="inlineStr">
        <is>
          <t>Bắc Ninh: Xe tập lái đối đầu xe tải, thầy dạy lái tử vong</t>
        </is>
      </c>
      <c r="C105" s="7" t="inlineStr">
        <is>
          <t>https://baoxaydung.vn/bac-ninh-xe-tap-lai-doi-dau-xe-tai-thay-day-lai-tu-vong-1922609270846254.htm</t>
        </is>
      </c>
      <c r="D105" s="2" t="n">
        <v>4</v>
      </c>
      <c r="E105" s="2" t="n">
        <v>2</v>
      </c>
      <c r="F105" s="2" t="inlineStr">
        <is>
          <t>BLACKBEAR1207</t>
        </is>
      </c>
      <c r="G105" s="2" t="n">
        <v>5</v>
      </c>
      <c r="H105" s="7" t="inlineStr">
        <is>
          <t>https://voz.vn/p/43829714/</t>
        </is>
      </c>
      <c r="I105" s="2" t="inlineStr">
        <is>
          <t>2026-09-27 10:57</t>
        </is>
      </c>
      <c r="J105" s="6" t="inlineStr">
        <is>
          <t>dưới 30 lấy tiền đâu ra mà mua ô tô</t>
        </is>
      </c>
    </row>
    <row r="106">
      <c r="A106" s="2" t="n">
        <v>6</v>
      </c>
      <c r="B106" s="6" t="inlineStr">
        <is>
          <t>Bắc Ninh: Xe tập lái đối đầu xe tải, thầy dạy lái tử vong</t>
        </is>
      </c>
      <c r="C106" s="7" t="inlineStr">
        <is>
          <t>https://baoxaydung.vn/bac-ninh-xe-tap-lai-doi-dau-xe-tai-thay-day-lai-tu-vong-1922609270846254.htm</t>
        </is>
      </c>
      <c r="D106" s="2" t="n">
        <v>5</v>
      </c>
      <c r="E106" s="2" t="n">
        <v>2</v>
      </c>
      <c r="F106" s="2" t="inlineStr">
        <is>
          <t>shakaxunu5</t>
        </is>
      </c>
      <c r="G106" s="2" t="n">
        <v>6</v>
      </c>
      <c r="H106" s="7" t="inlineStr">
        <is>
          <t>https://voz.vn/p/43829733/</t>
        </is>
      </c>
      <c r="I106" s="2" t="inlineStr">
        <is>
          <t>2026-09-27 10:59</t>
        </is>
      </c>
      <c r="J106" s="6" t="inlineStr">
        <is>
          <t>Lạy thánh, thánh học hết cấp 3 chưa cho con lạy 1 lạy</t>
        </is>
      </c>
    </row>
    <row r="107">
      <c r="A107" s="2" t="n">
        <v>6</v>
      </c>
      <c r="B107" s="6" t="inlineStr">
        <is>
          <t>Bắc Ninh: Xe tập lái đối đầu xe tải, thầy dạy lái tử vong</t>
        </is>
      </c>
      <c r="C107" s="7" t="inlineStr">
        <is>
          <t>https://baoxaydung.vn/bac-ninh-xe-tap-lai-doi-dau-xe-tai-thay-day-lai-tu-vong-1922609270846254.htm</t>
        </is>
      </c>
      <c r="D107" s="2" t="n">
        <v>6</v>
      </c>
      <c r="E107" s="2" t="n">
        <v>2</v>
      </c>
      <c r="F107" s="2" t="inlineStr">
        <is>
          <t>giangcx90</t>
        </is>
      </c>
      <c r="G107" s="2" t="n">
        <v>15</v>
      </c>
      <c r="H107" s="7" t="inlineStr">
        <is>
          <t>https://voz.vn/p/43830114/</t>
        </is>
      </c>
      <c r="I107" s="2" t="inlineStr">
        <is>
          <t>2026-09-27 11:48</t>
        </is>
      </c>
      <c r="J107" s="6" t="inlineStr">
        <is>
          <t>Nên ra cái quy định là thì đỗ lý thuyết với sa hình xong mới cho ra đường trường chạy DAT. Chứ nhiều trường hợp mới làm quen vô lăng đc ngày là đưa ra đường chạy dat luôn rồi.</t>
        </is>
      </c>
    </row>
    <row r="108">
      <c r="A108" s="2" t="n">
        <v>6</v>
      </c>
      <c r="B108" s="6" t="inlineStr">
        <is>
          <t>Bắc Ninh: Xe tập lái đối đầu xe tải, thầy dạy lái tử vong</t>
        </is>
      </c>
      <c r="C108" s="7" t="inlineStr">
        <is>
          <t>https://baoxaydung.vn/bac-ninh-xe-tap-lai-doi-dau-xe-tai-thay-day-lai-tu-vong-1922609270846254.htm</t>
        </is>
      </c>
      <c r="D108" s="2" t="n">
        <v>7</v>
      </c>
      <c r="E108" s="2" t="n">
        <v>1</v>
      </c>
      <c r="F108" s="2" t="inlineStr">
        <is>
          <t>Cổ_Đông_VND</t>
        </is>
      </c>
      <c r="G108" s="2" t="n">
        <v>2</v>
      </c>
      <c r="H108" s="7" t="inlineStr">
        <is>
          <t>https://voz.vn/p/43829688/</t>
        </is>
      </c>
      <c r="I108" s="2" t="inlineStr">
        <is>
          <t>2026-09-27 10:53</t>
        </is>
      </c>
      <c r="J108" s="6" t="inlineStr">
        <is>
          <t>người thì cũng đi rồi nói lời khó nghe thì cũng chả để làm gì, nhưng mấy thằng cha dạy lại ở BN đúng kiểu lôm côm luôn</t>
        </is>
      </c>
    </row>
    <row r="109">
      <c r="A109" s="2" t="n">
        <v>6</v>
      </c>
      <c r="B109" s="6" t="inlineStr">
        <is>
          <t>Bắc Ninh: Xe tập lái đối đầu xe tải, thầy dạy lái tử vong</t>
        </is>
      </c>
      <c r="C109" s="7" t="inlineStr">
        <is>
          <t>https://baoxaydung.vn/bac-ninh-xe-tap-lai-doi-dau-xe-tai-thay-day-lai-tu-vong-1922609270846254.htm</t>
        </is>
      </c>
      <c r="D109" s="2" t="n">
        <v>8</v>
      </c>
      <c r="E109" s="2" t="n">
        <v>1</v>
      </c>
      <c r="F109" s="2" t="inlineStr">
        <is>
          <t>ghostlab</t>
        </is>
      </c>
      <c r="G109" s="2" t="n">
        <v>4</v>
      </c>
      <c r="H109" s="7" t="inlineStr">
        <is>
          <t>https://voz.vn/p/43829707/</t>
        </is>
      </c>
      <c r="I109" s="2" t="inlineStr">
        <is>
          <t>2026-09-27 10:56</t>
        </is>
      </c>
      <c r="J109" s="6" t="inlineStr">
        <is>
          <t>ngồi xe tập lái thế này đúng là thót tim thật, khổ thân thầy giáo xui rủi gặp nạn...</t>
        </is>
      </c>
    </row>
    <row r="110">
      <c r="A110" s="2" t="n">
        <v>6</v>
      </c>
      <c r="B110" s="6" t="inlineStr">
        <is>
          <t>Bắc Ninh: Xe tập lái đối đầu xe tải, thầy dạy lái tử vong</t>
        </is>
      </c>
      <c r="C110" s="7" t="inlineStr">
        <is>
          <t>https://baoxaydung.vn/bac-ninh-xe-tap-lai-doi-dau-xe-tai-thay-day-lai-tu-vong-1922609270846254.htm</t>
        </is>
      </c>
      <c r="D110" s="2" t="n">
        <v>9</v>
      </c>
      <c r="E110" s="2" t="n">
        <v>1</v>
      </c>
      <c r="F110" s="2" t="inlineStr">
        <is>
          <t>Tư Mã Bất Bình</t>
        </is>
      </c>
      <c r="G110" s="2" t="n">
        <v>7</v>
      </c>
      <c r="H110" s="7" t="inlineStr">
        <is>
          <t>https://voz.vn/p/43829737/</t>
        </is>
      </c>
      <c r="I110" s="2" t="inlineStr">
        <is>
          <t>2026-09-27 11:00</t>
        </is>
      </c>
      <c r="J110" s="6" t="inlineStr">
        <is>
          <t>Trên thế giới cứ 100 người được bao người có xe trước 30 tuổi? Tại xứ này thì tỉ lệ đó còn bao nhiêu? Mới 30 mà như thể sắp nghỉ hưu đến nơi</t>
        </is>
      </c>
    </row>
    <row r="111">
      <c r="A111" s="2" t="n">
        <v>6</v>
      </c>
      <c r="B111" s="6" t="inlineStr">
        <is>
          <t>Bắc Ninh: Xe tập lái đối đầu xe tải, thầy dạy lái tử vong</t>
        </is>
      </c>
      <c r="C111" s="7" t="inlineStr">
        <is>
          <t>https://baoxaydung.vn/bac-ninh-xe-tap-lai-doi-dau-xe-tai-thay-day-lai-tu-vong-1922609270846254.htm</t>
        </is>
      </c>
      <c r="D111" s="2" t="n">
        <v>10</v>
      </c>
      <c r="E111" s="2" t="n">
        <v>1</v>
      </c>
      <c r="F111" s="2" t="inlineStr">
        <is>
          <t>vapesansale</t>
        </is>
      </c>
      <c r="G111" s="2" t="n">
        <v>14</v>
      </c>
      <c r="H111" s="7" t="inlineStr">
        <is>
          <t>https://voz.vn/p/43829860/</t>
        </is>
      </c>
      <c r="I111" s="2" t="inlineStr">
        <is>
          <t>2026-09-27 11:15</t>
        </is>
      </c>
      <c r="J111" s="6" t="inlineStr">
        <is>
          <t>Cái nghề dạy lái này cứ thấy nó bạc bẽo vãi, dạy cả chục năm đàng hoàng chẳng ai biết tới tên, sơ sẩy 2 giây là đi luôn. Haizzzz
via
theNEXTvoz
for iPhone</t>
        </is>
      </c>
    </row>
    <row r="112">
      <c r="A112" s="2" t="n">
        <v>6</v>
      </c>
      <c r="B112" s="6" t="inlineStr">
        <is>
          <t>Bắc Ninh: Xe tập lái đối đầu xe tải, thầy dạy lái tử vong</t>
        </is>
      </c>
      <c r="C112" s="7" t="inlineStr">
        <is>
          <t>https://baoxaydung.vn/bac-ninh-xe-tap-lai-doi-dau-xe-tai-thay-day-lai-tu-vong-1922609270846254.htm</t>
        </is>
      </c>
      <c r="D112" s="2" t="n">
        <v>11</v>
      </c>
      <c r="E112" s="2" t="n">
        <v>1</v>
      </c>
      <c r="F112" s="2" t="inlineStr">
        <is>
          <t>anhdungbsb</t>
        </is>
      </c>
      <c r="G112" s="2" t="n">
        <v>18</v>
      </c>
      <c r="H112" s="7" t="inlineStr">
        <is>
          <t>https://voz.vn/p/43830215/</t>
        </is>
      </c>
      <c r="I112" s="2" t="inlineStr">
        <is>
          <t>2026-09-27 12:02</t>
        </is>
      </c>
      <c r="J112" s="6" t="inlineStr">
        <is>
          <t>chắc chắn là xem điện thoại nên không kịp xử lý</t>
        </is>
      </c>
    </row>
    <row r="113">
      <c r="A113" s="2" t="n">
        <v>7</v>
      </c>
      <c r="B113" s="6" t="inlineStr">
        <is>
          <t>Nhìn thẳng vào điểm nghẽn để khơi thông bộ máy sau khi tinh gọn</t>
        </is>
      </c>
      <c r="C113" s="7" t="inlineStr">
        <is>
          <t>https://tienphong.vn/nhin-thang-vao-diem-nghen-de-khoi-thong-bo-may-sau-khi-tinh-gon-post1880040.tpo</t>
        </is>
      </c>
      <c r="D113" s="2" t="n">
        <v>1</v>
      </c>
      <c r="E113" s="2" t="n">
        <v>3</v>
      </c>
      <c r="F113" s="2" t="inlineStr">
        <is>
          <t>mylove4u32</t>
        </is>
      </c>
      <c r="G113" s="2" t="n">
        <v>3</v>
      </c>
      <c r="H113" s="7" t="inlineStr">
        <is>
          <t>https://voz.vn/p/43831446/</t>
        </is>
      </c>
      <c r="I113" s="2" t="inlineStr">
        <is>
          <t>2026-09-27 15:12</t>
        </is>
      </c>
      <c r="J113" s="6" t="inlineStr">
        <is>
          <t>Điểm nghẽn là nhiều xã quá
h lại đem công việc về tỉnh cũ làm , hải dương quê tôi h lại đem.việc về chứ không phải lên hải phòng nữa , sợ vài năm nữa lại tách ra nhờ kịp thời nhờ abc , thắng lợi lớn</t>
        </is>
      </c>
    </row>
    <row r="114">
      <c r="A114" s="2" t="n">
        <v>7</v>
      </c>
      <c r="B114" s="6" t="inlineStr">
        <is>
          <t>Nhìn thẳng vào điểm nghẽn để khơi thông bộ máy sau khi tinh gọn</t>
        </is>
      </c>
      <c r="C114" s="7" t="inlineStr">
        <is>
          <t>https://tienphong.vn/nhin-thang-vao-diem-nghen-de-khoi-thong-bo-may-sau-khi-tinh-gon-post1880040.tpo</t>
        </is>
      </c>
      <c r="D114" s="2" t="n">
        <v>2</v>
      </c>
      <c r="E114" s="2" t="n">
        <v>2</v>
      </c>
      <c r="F114" s="2" t="inlineStr">
        <is>
          <t>icecreamhot</t>
        </is>
      </c>
      <c r="G114" s="2" t="n">
        <v>4</v>
      </c>
      <c r="H114" s="7" t="inlineStr">
        <is>
          <t>https://voz.vn/p/43831450/</t>
        </is>
      </c>
      <c r="I114" s="2" t="inlineStr">
        <is>
          <t>2026-09-27 15:12</t>
        </is>
      </c>
      <c r="J114" s="6" t="inlineStr">
        <is>
          <t>thế khoảng trống vụ sgk là ở hành tinh namek r</t>
        </is>
      </c>
    </row>
    <row r="115">
      <c r="A115" s="2" t="n">
        <v>7</v>
      </c>
      <c r="B115" s="6" t="inlineStr">
        <is>
          <t>Nhìn thẳng vào điểm nghẽn để khơi thông bộ máy sau khi tinh gọn</t>
        </is>
      </c>
      <c r="C115" s="7" t="inlineStr">
        <is>
          <t>https://tienphong.vn/nhin-thang-vao-diem-nghen-de-khoi-thong-bo-may-sau-khi-tinh-gon-post1880040.tpo</t>
        </is>
      </c>
      <c r="D115" s="2" t="n">
        <v>3</v>
      </c>
      <c r="E115" s="2" t="n">
        <v>2</v>
      </c>
      <c r="F115" s="2" t="inlineStr">
        <is>
          <t>sunshineangel</t>
        </is>
      </c>
      <c r="G115" s="2" t="n">
        <v>5</v>
      </c>
      <c r="H115" s="7" t="inlineStr">
        <is>
          <t>https://voz.vn/p/43831510/</t>
        </is>
      </c>
      <c r="I115" s="2" t="inlineStr">
        <is>
          <t>2026-09-27 15:19</t>
        </is>
      </c>
      <c r="J115" s="6" t="inlineStr">
        <is>
          <t>Chỗ t công an xã chuyển địa điểm đến 3 lần rồi, giờ chuyển sang chỗ thuế cũ nhìn khá nát, chắc là đang đợi để xây trụ sở mới, trong khi đó trụ sở cũ ở trung tâm xã thì lại bỏ không, khá là khó hiểu.</t>
        </is>
      </c>
    </row>
    <row r="116">
      <c r="A116" s="2" t="n">
        <v>7</v>
      </c>
      <c r="B116" s="6" t="inlineStr">
        <is>
          <t>Nhìn thẳng vào điểm nghẽn để khơi thông bộ máy sau khi tinh gọn</t>
        </is>
      </c>
      <c r="C116" s="7" t="inlineStr">
        <is>
          <t>https://tienphong.vn/nhin-thang-vao-diem-nghen-de-khoi-thong-bo-may-sau-khi-tinh-gon-post1880040.tpo</t>
        </is>
      </c>
      <c r="D116" s="2" t="n">
        <v>4</v>
      </c>
      <c r="E116" s="2" t="n">
        <v>2</v>
      </c>
      <c r="F116" s="2" t="inlineStr">
        <is>
          <t>vietpq2506</t>
        </is>
      </c>
      <c r="G116" s="2" t="n">
        <v>7</v>
      </c>
      <c r="H116" s="7" t="inlineStr">
        <is>
          <t>https://voz.vn/p/43831533/</t>
        </is>
      </c>
      <c r="I116" s="2" t="inlineStr">
        <is>
          <t>2026-09-27 15:23</t>
        </is>
      </c>
      <c r="J116" s="6" t="inlineStr">
        <is>
          <t>Thì thay vì 1 nhà 6 người có 3 phòng vs, giờ dồn còn có 1. 6 người thay phiên nhau vô thì chả nghẽn.</t>
        </is>
      </c>
    </row>
    <row r="117">
      <c r="A117" s="2" t="n">
        <v>7</v>
      </c>
      <c r="B117" s="6" t="inlineStr">
        <is>
          <t>Nhìn thẳng vào điểm nghẽn để khơi thông bộ máy sau khi tinh gọn</t>
        </is>
      </c>
      <c r="C117" s="7" t="inlineStr">
        <is>
          <t>https://tienphong.vn/nhin-thang-vao-diem-nghen-de-khoi-thong-bo-may-sau-khi-tinh-gon-post1880040.tpo</t>
        </is>
      </c>
      <c r="D117" s="2" t="n">
        <v>5</v>
      </c>
      <c r="E117" s="2" t="n">
        <v>2</v>
      </c>
      <c r="F117" s="2" t="inlineStr">
        <is>
          <t>Lack_Boa</t>
        </is>
      </c>
      <c r="G117" s="2" t="n">
        <v>8</v>
      </c>
      <c r="H117" s="7" t="inlineStr">
        <is>
          <t>https://voz.vn/p/43831550/</t>
        </is>
      </c>
      <c r="I117" s="2" t="inlineStr">
        <is>
          <t>2026-09-27 15:25</t>
        </is>
      </c>
      <c r="J117" s="6" t="inlineStr">
        <is>
          <t>Điểm nghẽn ở đâu?</t>
        </is>
      </c>
    </row>
    <row r="118">
      <c r="A118" s="2" t="n">
        <v>7</v>
      </c>
      <c r="B118" s="6" t="inlineStr">
        <is>
          <t>Nhìn thẳng vào điểm nghẽn để khơi thông bộ máy sau khi tinh gọn</t>
        </is>
      </c>
      <c r="C118" s="7" t="inlineStr">
        <is>
          <t>https://tienphong.vn/nhin-thang-vao-diem-nghen-de-khoi-thong-bo-may-sau-khi-tinh-gon-post1880040.tpo</t>
        </is>
      </c>
      <c r="D118" s="2" t="n">
        <v>6</v>
      </c>
      <c r="E118" s="2" t="n">
        <v>1</v>
      </c>
      <c r="F118" s="2" t="inlineStr">
        <is>
          <t>Tuesday17th</t>
        </is>
      </c>
      <c r="G118" s="2" t="n">
        <v>10</v>
      </c>
      <c r="H118" s="7" t="inlineStr">
        <is>
          <t>https://voz.vn/p/43831567/</t>
        </is>
      </c>
      <c r="I118" s="2" t="inlineStr">
        <is>
          <t>2026-09-27 15:28</t>
        </is>
      </c>
      <c r="J118" s="6" t="inlineStr">
        <is>
          <t>Xưa quê tui xin cái công chứng thì xã họ linh động cho 5 10p là xong. Giờ xin công chứng cứ phải nộp, rồi hẹn sau 2 tiếng. Y như Hà Nội luôn
nhà ông nào gần xã thì k sao, chứ mà cách 9 10km thì mới mệt.</t>
        </is>
      </c>
    </row>
    <row r="119">
      <c r="A119" s="2" t="n">
        <v>8</v>
      </c>
      <c r="B119" s="6" t="inlineStr">
        <is>
          <t>[Dịch][Trungquốc]Năm 2026, liệu còn lĩnh vực nào ảo diệu hơn robot hình người không? Gần 80% robot đang "diễn kịch"</t>
        </is>
      </c>
      <c r="C119" s="7" t="inlineStr">
        <is>
          <t>https://www.36kr.com/p/3999542984265606</t>
        </is>
      </c>
      <c r="D119" s="2" t="n">
        <v>1</v>
      </c>
      <c r="E119" s="2" t="n">
        <v>3</v>
      </c>
      <c r="F119" s="2" t="inlineStr">
        <is>
          <t>kjames</t>
        </is>
      </c>
      <c r="G119" s="2" t="n">
        <v>2</v>
      </c>
      <c r="H119" s="7" t="inlineStr">
        <is>
          <t>https://voz.vn/p/43829318/</t>
        </is>
      </c>
      <c r="I119" s="2" t="inlineStr">
        <is>
          <t>2026-09-27 10:04</t>
        </is>
      </c>
      <c r="J119" s="6" t="inlineStr">
        <is>
          <t>Dân thì đang nghèo chết mịa, thất nghiệp thì tràn lan. Nhưng vẫn bơm tiền khủng vào cho đám robot nhảy múa nó đớp miễn phí.</t>
        </is>
      </c>
    </row>
    <row r="120">
      <c r="A120" s="2" t="n">
        <v>8</v>
      </c>
      <c r="B120" s="6" t="inlineStr">
        <is>
          <t>[Dịch][Trungquốc]Năm 2026, liệu còn lĩnh vực nào ảo diệu hơn robot hình người không? Gần 80% robot đang "diễn kịch"</t>
        </is>
      </c>
      <c r="C120" s="7" t="inlineStr">
        <is>
          <t>https://www.36kr.com/p/3999542984265606</t>
        </is>
      </c>
      <c r="D120" s="2" t="n">
        <v>2</v>
      </c>
      <c r="E120" s="2" t="n">
        <v>3</v>
      </c>
      <c r="F120" s="2" t="inlineStr">
        <is>
          <t>nick thứ bao nhiêu rồi</t>
        </is>
      </c>
      <c r="G120" s="2" t="n">
        <v>3</v>
      </c>
      <c r="H120" s="7" t="inlineStr">
        <is>
          <t>https://voz.vn/p/43829350/</t>
        </is>
      </c>
      <c r="I120" s="2" t="inlineStr">
        <is>
          <t>2026-09-27 10:09</t>
        </is>
      </c>
      <c r="J120" s="6" t="inlineStr">
        <is>
          <t>Lúc trước thấy giá bán mỗi con đâu đó khoảng 150.000 USD mà hết hồn mém té ghế
. Không biết thằng nào chịu bỏ ra 4 tỷ VND về xem nó nhảy múa đây nữa?
4 tỷ gửi ngân hàng lấy lãi 400 triệu/năm thuê 1 con osin về vừa làm việc nhà, rảnh kêu nó nhảy múa không hơn hay sao?</t>
        </is>
      </c>
    </row>
    <row r="121">
      <c r="A121" s="2" t="n">
        <v>8</v>
      </c>
      <c r="B121" s="6" t="inlineStr">
        <is>
          <t>[Dịch][Trungquốc]Năm 2026, liệu còn lĩnh vực nào ảo diệu hơn robot hình người không? Gần 80% robot đang "diễn kịch"</t>
        </is>
      </c>
      <c r="C121" s="7" t="inlineStr">
        <is>
          <t>https://www.36kr.com/p/3999542984265606</t>
        </is>
      </c>
      <c r="D121" s="2" t="n">
        <v>3</v>
      </c>
      <c r="E121" s="2" t="n">
        <v>2</v>
      </c>
      <c r="F121" s="2" t="inlineStr">
        <is>
          <t>al0ne94</t>
        </is>
      </c>
      <c r="G121" s="2" t="n">
        <v>10</v>
      </c>
      <c r="H121" s="7" t="inlineStr">
        <is>
          <t>https://voz.vn/p/43829538/</t>
        </is>
      </c>
      <c r="I121" s="2" t="inlineStr">
        <is>
          <t>2026-09-27 10:36</t>
        </is>
      </c>
      <c r="J121" s="6" t="inlineStr">
        <is>
          <t>Thấy nhiều anh vẫn còn lạc quan về robot hình người quá. Nhưng tiếc là dân tàu cẩu sau khi bị úp bô thì không lạc quan tí nào. Nhìn cổ phiếu Unitree cắm mặt xuống tới tận hôm nay vẫn cắm xuống là hiểu rồi nha</t>
        </is>
      </c>
    </row>
    <row r="122">
      <c r="A122" s="2" t="n">
        <v>8</v>
      </c>
      <c r="B122" s="6" t="inlineStr">
        <is>
          <t>[Dịch][Trungquốc]Năm 2026, liệu còn lĩnh vực nào ảo diệu hơn robot hình người không? Gần 80% robot đang "diễn kịch"</t>
        </is>
      </c>
      <c r="C122" s="7" t="inlineStr">
        <is>
          <t>https://www.36kr.com/p/3999542984265606</t>
        </is>
      </c>
      <c r="D122" s="2" t="n">
        <v>4</v>
      </c>
      <c r="E122" s="2" t="n">
        <v>1</v>
      </c>
      <c r="F122" s="2" t="inlineStr">
        <is>
          <t>isyrisv</t>
        </is>
      </c>
      <c r="G122" s="2" t="n">
        <v>4</v>
      </c>
      <c r="H122" s="7" t="inlineStr">
        <is>
          <t>https://voz.vn/p/43829375/</t>
        </is>
      </c>
      <c r="I122" s="2" t="inlineStr">
        <is>
          <t>2026-09-27 10:14</t>
        </is>
      </c>
      <c r="J122" s="6" t="inlineStr">
        <is>
          <t>Mĩ hơn thì đỉnh cao công nghệ, xu thế tương lai
Mĩ kém thì là diễn kịch, vô nghĩa bla bla
Sự thật là TQ nó đang tiến rất nhanh và nhiều cái còn đi đầu.
Nọ đi qua khu công nghiệp quang minh toàn chữ tàu,to vcl</t>
        </is>
      </c>
    </row>
    <row r="123">
      <c r="A123" s="2" t="n">
        <v>8</v>
      </c>
      <c r="B123" s="6" t="inlineStr">
        <is>
          <t>[Dịch][Trungquốc]Năm 2026, liệu còn lĩnh vực nào ảo diệu hơn robot hình người không? Gần 80% robot đang "diễn kịch"</t>
        </is>
      </c>
      <c r="C123" s="7" t="inlineStr">
        <is>
          <t>https://www.36kr.com/p/3999542984265606</t>
        </is>
      </c>
      <c r="D123" s="2" t="n">
        <v>5</v>
      </c>
      <c r="E123" s="2" t="n">
        <v>1</v>
      </c>
      <c r="F123" s="2" t="inlineStr">
        <is>
          <t>@@@</t>
        </is>
      </c>
      <c r="G123" s="2" t="n">
        <v>6</v>
      </c>
      <c r="H123" s="7" t="inlineStr">
        <is>
          <t>https://voz.vn/p/43829450/</t>
        </is>
      </c>
      <c r="I123" s="2" t="inlineStr">
        <is>
          <t>2026-09-27 10:25</t>
        </is>
      </c>
      <c r="J123" s="6" t="inlineStr">
        <is>
          <t>Sấp mặt cả đám rồi. Kể cả Unitree khi mà tới nay éo có con nào làm việc được.</t>
        </is>
      </c>
    </row>
    <row r="124">
      <c r="A124" s="2" t="n">
        <v>8</v>
      </c>
      <c r="B124" s="6" t="inlineStr">
        <is>
          <t>[Dịch][Trungquốc]Năm 2026, liệu còn lĩnh vực nào ảo diệu hơn robot hình người không? Gần 80% robot đang "diễn kịch"</t>
        </is>
      </c>
      <c r="C124" s="7" t="inlineStr">
        <is>
          <t>https://www.36kr.com/p/3999542984265606</t>
        </is>
      </c>
      <c r="D124" s="2" t="n">
        <v>6</v>
      </c>
      <c r="E124" s="2" t="n">
        <v>1</v>
      </c>
      <c r="F124" s="2" t="inlineStr">
        <is>
          <t>secret004</t>
        </is>
      </c>
      <c r="G124" s="2" t="n">
        <v>7</v>
      </c>
      <c r="H124" s="7" t="inlineStr">
        <is>
          <t>https://voz.vn/p/43829458/</t>
        </is>
      </c>
      <c r="I124" s="2" t="inlineStr">
        <is>
          <t>2026-09-27 10:26</t>
        </is>
      </c>
      <c r="J124" s="6" t="inlineStr">
        <is>
          <t>Reward AI sắp ra mắt robot tốc độ và chính xác bằng con người</t>
        </is>
      </c>
    </row>
    <row r="125">
      <c r="A125" s="2" t="n">
        <v>8</v>
      </c>
      <c r="B125" s="6" t="inlineStr">
        <is>
          <t>[Dịch][Trungquốc]Năm 2026, liệu còn lĩnh vực nào ảo diệu hơn robot hình người không? Gần 80% robot đang "diễn kịch"</t>
        </is>
      </c>
      <c r="C125" s="7" t="inlineStr">
        <is>
          <t>https://www.36kr.com/p/3999542984265606</t>
        </is>
      </c>
      <c r="D125" s="2" t="n">
        <v>7</v>
      </c>
      <c r="E125" s="2" t="n">
        <v>1</v>
      </c>
      <c r="F125" s="2" t="inlineStr">
        <is>
          <t>Raidou</t>
        </is>
      </c>
      <c r="G125" s="2" t="n">
        <v>11</v>
      </c>
      <c r="H125" s="7" t="inlineStr">
        <is>
          <t>https://voz.vn/p/43829661/</t>
        </is>
      </c>
      <c r="I125" s="2" t="inlineStr">
        <is>
          <t>2026-09-27 10:50</t>
        </is>
      </c>
      <c r="J125" s="6" t="inlineStr">
        <is>
          <t>Gớm 2 thằng OpenAI với Claude còn chưa làm ra được xu lãi nào đâu, thuần đốt tiền kia kìa.
Tính cái kiểu đếm cua trong lỗ thì AI hiện tại toàn lỗ chứ làm dek gì ra được đồng nào, tiền phần cứng với tiền điện nuôi AI quá cha tiền lời.
Nhưng đâu có nghĩa là AI là vô dụng, cái đáng chửi là bọn úp bô chứ đâu phải đi đánh đồng công nghệ, hồi bong bóng dotcom nổ chả lẽ lại nói internet như l.</t>
        </is>
      </c>
    </row>
    <row r="126">
      <c r="A126" s="2" t="n">
        <v>8</v>
      </c>
      <c r="B126" s="6" t="inlineStr">
        <is>
          <t>[Dịch][Trungquốc]Năm 2026, liệu còn lĩnh vực nào ảo diệu hơn robot hình người không? Gần 80% robot đang "diễn kịch"</t>
        </is>
      </c>
      <c r="C126" s="7" t="inlineStr">
        <is>
          <t>https://www.36kr.com/p/3999542984265606</t>
        </is>
      </c>
      <c r="D126" s="2" t="n">
        <v>8</v>
      </c>
      <c r="E126" s="2" t="n">
        <v>1</v>
      </c>
      <c r="F126" s="2" t="inlineStr">
        <is>
          <t>kjames</t>
        </is>
      </c>
      <c r="G126" s="2" t="n">
        <v>12</v>
      </c>
      <c r="H126" s="7" t="inlineStr">
        <is>
          <t>https://voz.vn/p/43829689/</t>
        </is>
      </c>
      <c r="I126" s="2" t="inlineStr">
        <is>
          <t>2026-09-27 10:53</t>
        </is>
      </c>
      <c r="J126" s="6" t="inlineStr">
        <is>
          <t>AI nó là đột phá mới mà Mỹ mang lại cho thế giới vào năm 2025. Chưa thể khẳng định nó là bong bóng.
Chứ robot người thì cả thế giới đã làm 20 năm và nhận ra nó đéo real. Nhưng tàu cẩu lại thổi nó lên để úp bô chính dân cẩu. Giờ thì báo chí cẩu chửi tưng bưng cả tuần nay. Cay lắm.</t>
        </is>
      </c>
    </row>
    <row r="127">
      <c r="A127" s="2" t="n">
        <v>8</v>
      </c>
      <c r="B127" s="6" t="inlineStr">
        <is>
          <t>[Dịch][Trungquốc]Năm 2026, liệu còn lĩnh vực nào ảo diệu hơn robot hình người không? Gần 80% robot đang "diễn kịch"</t>
        </is>
      </c>
      <c r="C127" s="7" t="inlineStr">
        <is>
          <t>https://www.36kr.com/p/3999542984265606</t>
        </is>
      </c>
      <c r="D127" s="2" t="n">
        <v>9</v>
      </c>
      <c r="E127" s="2" t="n">
        <v>1</v>
      </c>
      <c r="F127" s="2" t="inlineStr">
        <is>
          <t>Raidou</t>
        </is>
      </c>
      <c r="G127" s="2" t="n">
        <v>14</v>
      </c>
      <c r="H127" s="7" t="inlineStr">
        <is>
          <t>https://voz.vn/p/43829727/</t>
        </is>
      </c>
      <c r="I127" s="2" t="inlineStr">
        <is>
          <t>2026-09-27 10:58</t>
        </is>
      </c>
      <c r="J127" s="6" t="inlineStr">
        <is>
          <t>Deepmind ra đời từ 2010, xa hơn nữa trước 2002 là đã bắt đầu nguyên cứu AI rồi, đâu ra đột phá từ 2025, anh ảo à?
AI cũng sương sương phát triển hơn 20 năm rồi đấy, tới giờ khi bắt đầu thương mại hóa là cũng thuần lỗ đấy.</t>
        </is>
      </c>
    </row>
    <row r="128">
      <c r="A128" s="2" t="n">
        <v>9</v>
      </c>
      <c r="B128" s="6" t="inlineStr">
        <is>
          <t>Người Việt thích hàng Mỹ nhưng muốn giá 'mềm' hơn</t>
        </is>
      </c>
      <c r="C128" s="7" t="inlineStr">
        <is>
          <t>https://tuoitre.vn/nguoi-viet-thich-hang-my-nhung-muon-gia-mem-hon-100260926173436994.htm</t>
        </is>
      </c>
      <c r="D128" s="2" t="n">
        <v>1</v>
      </c>
      <c r="E128" s="2" t="n">
        <v>1</v>
      </c>
      <c r="F128" s="2" t="inlineStr">
        <is>
          <t>Ningguang Eclipsing Star</t>
        </is>
      </c>
      <c r="G128" s="2" t="n">
        <v>6</v>
      </c>
      <c r="H128" s="7" t="inlineStr">
        <is>
          <t>https://voz.vn/p/43831364/</t>
        </is>
      </c>
      <c r="I128" s="2" t="inlineStr">
        <is>
          <t>2026-09-27 14:59</t>
        </is>
      </c>
      <c r="J128" s="6" t="inlineStr">
        <is>
          <t>30 triệu mà đòi ăn sang mồm . Vozers toàn vua nghề lương 300 củ mà ăn mì tôm 2 trứng 3 bữa qua ngày kìa</t>
        </is>
      </c>
    </row>
    <row r="129">
      <c r="A129" s="2" t="n">
        <v>9</v>
      </c>
      <c r="B129" s="6" t="inlineStr">
        <is>
          <t>Người Việt thích hàng Mỹ nhưng muốn giá 'mềm' hơn</t>
        </is>
      </c>
      <c r="C129" s="7" t="inlineStr">
        <is>
          <t>https://tuoitre.vn/nguoi-viet-thich-hang-my-nhung-muon-gia-mem-hon-100260926173436994.htm</t>
        </is>
      </c>
      <c r="D129" s="2" t="n">
        <v>2</v>
      </c>
      <c r="E129" s="2" t="n">
        <v>1</v>
      </c>
      <c r="F129" s="2" t="inlineStr">
        <is>
          <t>YOASOBI_</t>
        </is>
      </c>
      <c r="G129" s="2" t="n">
        <v>21</v>
      </c>
      <c r="H129" s="7" t="inlineStr">
        <is>
          <t>https://voz.vn/p/43831555/</t>
        </is>
      </c>
      <c r="I129" s="2" t="inlineStr">
        <is>
          <t>2026-09-27 15:25</t>
        </is>
      </c>
      <c r="J129" s="6" t="inlineStr">
        <is>
          <t>cái rong biển này là nó xay nguyễn ra xong cán thành miếng xong đem sấy chứ không phải có cắt rong biển ra thành miếng ô vuông rồi đem chiên đâu. Cái này phải ăn với cơm hoặc rắc lên takoyaki ấy , ăn không nó mặn chứ ngon lành j đâu. Nh mà nói rong biển nó tanh thì vkl thật
via
theNEXTvoz
for iPhone</t>
        </is>
      </c>
    </row>
    <row r="130">
      <c r="A130" s="2" t="n">
        <v>9</v>
      </c>
      <c r="B130" s="6" t="inlineStr">
        <is>
          <t>Người Việt thích hàng Mỹ nhưng muốn giá 'mềm' hơn</t>
        </is>
      </c>
      <c r="C130" s="7" t="inlineStr">
        <is>
          <t>https://tuoitre.vn/nguoi-viet-thich-hang-my-nhung-muon-gia-mem-hon-100260926173436994.htm</t>
        </is>
      </c>
      <c r="D130" s="2" t="n">
        <v>3</v>
      </c>
      <c r="E130" s="2" t="n">
        <v>1</v>
      </c>
      <c r="F130" s="2" t="inlineStr">
        <is>
          <t>YOASOBI_</t>
        </is>
      </c>
      <c r="G130" s="2" t="n">
        <v>23</v>
      </c>
      <c r="H130" s="7" t="inlineStr">
        <is>
          <t>https://voz.vn/p/43831581/</t>
        </is>
      </c>
      <c r="I130" s="2" t="inlineStr">
        <is>
          <t>2026-09-27 15:29</t>
        </is>
      </c>
      <c r="J130" s="6" t="inlineStr">
        <is>
          <t>mỹ chắc mua mỗi whey
via
theNEXTvoz
for iPhone</t>
        </is>
      </c>
    </row>
    <row r="131">
      <c r="A131" s="2" t="n">
        <v>10</v>
      </c>
      <c r="B131" s="6" t="inlineStr">
        <is>
          <t>Cách nào cứu chợ 'chết lâm sàng': Sức mua giảm 70-80%, nhiều tiểu thương tháo chạy và 'xù nợ'</t>
        </is>
      </c>
      <c r="C131" s="7" t="inlineStr">
        <is>
          <t>https://tuoitre.vn/cach-nao-cuu-cho-chet-lam-sang-suc-mua-giam-70-80-nhieu-tieu-thuong-thao-chay-va-xu-no-100260927104801814.htm</t>
        </is>
      </c>
      <c r="D131" s="2" t="n">
        <v>1</v>
      </c>
      <c r="E131" s="2" t="n">
        <v>3</v>
      </c>
      <c r="F131" s="2" t="inlineStr">
        <is>
          <t>BrownGecko</t>
        </is>
      </c>
      <c r="G131" s="2" t="n">
        <v>2</v>
      </c>
      <c r="H131" s="7" t="inlineStr">
        <is>
          <t>https://voz.vn/p/43831301/</t>
        </is>
      </c>
      <c r="I131" s="2" t="inlineStr">
        <is>
          <t>2026-09-27 14:50</t>
        </is>
      </c>
      <c r="J131" s="6" t="inlineStr">
        <is>
          <t>Đã ế ẩm còn được cán bộ + phần mềm bán hàng đến "hỗ trợ" tận tình thì đóng cửa nghỉ luôn thoy</t>
        </is>
      </c>
    </row>
    <row r="132">
      <c r="A132" s="2" t="n">
        <v>10</v>
      </c>
      <c r="B132" s="6" t="inlineStr">
        <is>
          <t>Cách nào cứu chợ 'chết lâm sàng': Sức mua giảm 70-80%, nhiều tiểu thương tháo chạy và 'xù nợ'</t>
        </is>
      </c>
      <c r="C132" s="7" t="inlineStr">
        <is>
          <t>https://tuoitre.vn/cach-nao-cuu-cho-chet-lam-sang-suc-mua-giam-70-80-nhieu-tieu-thuong-thao-chay-va-xu-no-100260927104801814.htm</t>
        </is>
      </c>
      <c r="D132" s="2" t="n">
        <v>2</v>
      </c>
      <c r="E132" s="2" t="n">
        <v>3</v>
      </c>
      <c r="F132" s="2" t="inlineStr">
        <is>
          <t>Không hình chó tin</t>
        </is>
      </c>
      <c r="G132" s="2" t="n">
        <v>5</v>
      </c>
      <c r="H132" s="7" t="inlineStr">
        <is>
          <t>https://voz.vn/p/43831329/</t>
        </is>
      </c>
      <c r="I132" s="2" t="inlineStr">
        <is>
          <t>2026-09-27 14:53</t>
        </is>
      </c>
      <c r="J132" s="6" t="inlineStr">
        <is>
          <t>các cán bộ ngồi yên ăn bò bú vang thì đã giúp đỡ 90% rồi</t>
        </is>
      </c>
    </row>
    <row r="133">
      <c r="A133" s="2" t="n">
        <v>10</v>
      </c>
      <c r="B133" s="6" t="inlineStr">
        <is>
          <t>Cách nào cứu chợ 'chết lâm sàng': Sức mua giảm 70-80%, nhiều tiểu thương tháo chạy và 'xù nợ'</t>
        </is>
      </c>
      <c r="C133" s="7" t="inlineStr">
        <is>
          <t>https://tuoitre.vn/cach-nao-cuu-cho-chet-lam-sang-suc-mua-giam-70-80-nhieu-tieu-thuong-thao-chay-va-xu-no-100260927104801814.htm</t>
        </is>
      </c>
      <c r="D133" s="2" t="n">
        <v>3</v>
      </c>
      <c r="E133" s="2" t="n">
        <v>1</v>
      </c>
      <c r="F133" s="2" t="inlineStr">
        <is>
          <t>Huỳnh Cẩm Vy</t>
        </is>
      </c>
      <c r="G133" s="2" t="n">
        <v>6</v>
      </c>
      <c r="H133" s="7" t="inlineStr">
        <is>
          <t>https://voz.vn/p/43831346/</t>
        </is>
      </c>
      <c r="I133" s="2" t="inlineStr">
        <is>
          <t>2026-09-27 14:55</t>
        </is>
      </c>
      <c r="J133" s="6" t="inlineStr">
        <is>
          <t>Chợ dân sinh vẫn muôn đời sống khỏe, nhất là các ngành thực phẩm ăn uống. Chỉ có bọn bán đồ đạc, nông dụng cụ, quần áo nọ kia là chết thôi. Đất nước có phát triển đến đâu thì chợ dân sinh vẫn phải để hoạt động.
Mẹ hiền của Vy mỗ bán trứng ở chợ vẫn ùn ùn. Đặc biệt là trứng vịt lộn, bọn TMĐT nhìn chỉ có khóc thét, ko dám tranh phần.
Top những ngành sẽ tồn tại bất chấp thời cuộc:
Bank
Thực phẩm
Công an, quân đội
Giáo dục
Y tế
Tâm linh
Xây sửa mọi thứ...</t>
        </is>
      </c>
    </row>
    <row r="134">
      <c r="A134" s="2" t="n">
        <v>10</v>
      </c>
      <c r="B134" s="6" t="inlineStr">
        <is>
          <t>Cách nào cứu chợ 'chết lâm sàng': Sức mua giảm 70-80%, nhiều tiểu thương tháo chạy và 'xù nợ'</t>
        </is>
      </c>
      <c r="C134" s="7" t="inlineStr">
        <is>
          <t>https://tuoitre.vn/cach-nao-cuu-cho-chet-lam-sang-suc-mua-giam-70-80-nhieu-tieu-thuong-thao-chay-va-xu-no-100260927104801814.htm</t>
        </is>
      </c>
      <c r="D134" s="2" t="n">
        <v>4</v>
      </c>
      <c r="E134" s="2" t="n">
        <v>1</v>
      </c>
      <c r="F134" s="2" t="inlineStr">
        <is>
          <t>AnkCern</t>
        </is>
      </c>
      <c r="G134" s="2" t="n">
        <v>7</v>
      </c>
      <c r="H134" s="7" t="inlineStr">
        <is>
          <t>https://voz.vn/p/43831366/</t>
        </is>
      </c>
      <c r="I134" s="2" t="inlineStr">
        <is>
          <t>2026-09-27 14:59</t>
        </is>
      </c>
      <c r="J134" s="6" t="inlineStr">
        <is>
          <t>2026 rồi. Đâu đâu người ta cũng niêm yết giá. Đây các khọm già cứ chơi trò nhìn mặt khách rồi mới hét giá thì bố ai người ta thèm chơi. Cứ làm như giới trẻ thích mặc cả lắm vậy. Vào chợ Đà Lạt tôi chỉ mua dăm ba món quà vặt, còn đâu thì lướt lướt chứ chả thèm xem hàng, hỏi giá mấy quầy kiểu đó.</t>
        </is>
      </c>
    </row>
    <row r="135">
      <c r="A135" s="2" t="n">
        <v>11</v>
      </c>
      <c r="B135" s="6" t="inlineStr">
        <is>
          <t>[Dịch][Trungquốc]Clip "mây mưa" trên tàu cao tốc gây bão mạng: Cặp đôi nghi quan hệ bằng miệng, vóc dáng nhà gái bất ngờ thành tâm điểm</t>
        </is>
      </c>
      <c r="C135" s="7" t="inlineStr">
        <is>
          <t>https://global.hk01.com/article/60392943?utm_source=01articlecopy&amp;utm_medium=referral</t>
        </is>
      </c>
      <c r="D135" s="2" t="n">
        <v>1</v>
      </c>
      <c r="E135" s="2" t="n">
        <v>3</v>
      </c>
      <c r="F135" s="2" t="inlineStr">
        <is>
          <t>Siêu Nhân Thích Đục</t>
        </is>
      </c>
      <c r="G135" s="2" t="n">
        <v>2</v>
      </c>
      <c r="H135" s="7" t="inlineStr">
        <is>
          <t>https://voz.vn/p/43831250/</t>
        </is>
      </c>
      <c r="I135" s="2" t="inlineStr">
        <is>
          <t>2026-09-27 14:42</t>
        </is>
      </c>
      <c r="J135" s="6" t="inlineStr">
        <is>
          <t>Lạy
https://twitter.com/x/status/2101974773916127688</t>
        </is>
      </c>
    </row>
    <row r="136">
      <c r="A136" s="2" t="n">
        <v>11</v>
      </c>
      <c r="B136" s="6" t="inlineStr">
        <is>
          <t>[Dịch][Trungquốc]Clip "mây mưa" trên tàu cao tốc gây bão mạng: Cặp đôi nghi quan hệ bằng miệng, vóc dáng nhà gái bất ngờ thành tâm điểm</t>
        </is>
      </c>
      <c r="C136" s="7" t="inlineStr">
        <is>
          <t>https://global.hk01.com/article/60392943?utm_source=01articlecopy&amp;utm_medium=referral</t>
        </is>
      </c>
      <c r="D136" s="2" t="n">
        <v>2</v>
      </c>
      <c r="E136" s="2" t="n">
        <v>2</v>
      </c>
      <c r="F136" s="2" t="inlineStr">
        <is>
          <t>IOU Account</t>
        </is>
      </c>
      <c r="G136" s="2" t="n">
        <v>4</v>
      </c>
      <c r="H136" s="7" t="inlineStr">
        <is>
          <t>https://voz.vn/p/43831286/</t>
        </is>
      </c>
      <c r="I136" s="2" t="inlineStr">
        <is>
          <t>2026-09-27 14:47</t>
        </is>
      </c>
      <c r="J136" s="6" t="inlineStr">
        <is>
          <t>Code. Đổi mp4 thành m4s
https://media.redgifs.com/TreasuredFrontXenarthra.mp4</t>
        </is>
      </c>
    </row>
    <row r="137">
      <c r="A137" s="2" t="n">
        <v>12</v>
      </c>
      <c r="B137" s="6" t="inlineStr">
        <is>
          <t>Gen Z nghỉ hưu ở tuổi 40: Cần tích lũy bao nhiêu tiền, đất và vàng?</t>
        </is>
      </c>
      <c r="C137" s="7" t="inlineStr">
        <is>
          <t>https://vietnamfinance.vn/gen-z-nghi-huu-o-tuoi-40-can-tich-luy-bao-nhieu-tien-dat-va-vang-d150903.html</t>
        </is>
      </c>
      <c r="D137" s="2" t="n">
        <v>1</v>
      </c>
      <c r="E137" s="2" t="n">
        <v>3</v>
      </c>
      <c r="F137" s="2" t="inlineStr">
        <is>
          <t>justapeace226</t>
        </is>
      </c>
      <c r="G137" s="2" t="n">
        <v>2</v>
      </c>
      <c r="H137" s="7" t="inlineStr">
        <is>
          <t>https://voz.vn/p/43801217/</t>
        </is>
      </c>
      <c r="I137" s="2" t="inlineStr">
        <is>
          <t>2026-09-24 13:53</t>
        </is>
      </c>
      <c r="J137" s="6" t="inlineStr">
        <is>
          <t>Làm thế nào để nghỉ hưu ở tuổi 40?
Làm thế nào để
sống sót
tới tuổi 40?</t>
        </is>
      </c>
    </row>
    <row r="138">
      <c r="A138" s="2" t="n">
        <v>12</v>
      </c>
      <c r="B138" s="6" t="inlineStr">
        <is>
          <t>Gen Z nghỉ hưu ở tuổi 40: Cần tích lũy bao nhiêu tiền, đất và vàng?</t>
        </is>
      </c>
      <c r="C138" s="7" t="inlineStr">
        <is>
          <t>https://vietnamfinance.vn/gen-z-nghi-huu-o-tuoi-40-can-tich-luy-bao-nhieu-tien-dat-va-vang-d150903.html</t>
        </is>
      </c>
      <c r="D138" s="2" t="n">
        <v>2</v>
      </c>
      <c r="E138" s="2" t="n">
        <v>3</v>
      </c>
      <c r="F138" s="2" t="inlineStr">
        <is>
          <t>RobertoBaggio</t>
        </is>
      </c>
      <c r="G138" s="2" t="n">
        <v>4</v>
      </c>
      <c r="H138" s="7" t="inlineStr">
        <is>
          <t>https://voz.vn/p/43801248/</t>
        </is>
      </c>
      <c r="I138" s="2" t="inlineStr">
        <is>
          <t>2026-09-24 13:56</t>
        </is>
      </c>
      <c r="J138" s="6" t="inlineStr">
        <is>
          <t>Haha nhìn bọn già nào đó lỡ bị thải ra không nơi nào dám chứa chấp phát biểu kìa .</t>
        </is>
      </c>
    </row>
    <row r="139">
      <c r="A139" s="2" t="n">
        <v>12</v>
      </c>
      <c r="B139" s="6" t="inlineStr">
        <is>
          <t>Gen Z nghỉ hưu ở tuổi 40: Cần tích lũy bao nhiêu tiền, đất và vàng?</t>
        </is>
      </c>
      <c r="C139" s="7" t="inlineStr">
        <is>
          <t>https://vietnamfinance.vn/gen-z-nghi-huu-o-tuoi-40-can-tich-luy-bao-nhieu-tien-dat-va-vang-d150903.html</t>
        </is>
      </c>
      <c r="D139" s="2" t="n">
        <v>3</v>
      </c>
      <c r="E139" s="2" t="n">
        <v>3</v>
      </c>
      <c r="F139" s="2" t="inlineStr">
        <is>
          <t>Boss Lacotes</t>
        </is>
      </c>
      <c r="G139" s="2" t="n">
        <v>5</v>
      </c>
      <c r="H139" s="7" t="inlineStr">
        <is>
          <t>https://voz.vn/p/43801283/</t>
        </is>
      </c>
      <c r="I139" s="2" t="inlineStr">
        <is>
          <t>2026-09-24 13:58</t>
        </is>
      </c>
      <c r="J139" s="6" t="inlineStr">
        <is>
          <t>nếu với mức lãi cao 9% tôi nghĩ chỉ cần 5 tỏi là đủ , đó là vứt tiền vào nh ăn lãi không phải lo kiếm ăn , đừng đem so bọn đầu tư này kia , vì đầu tư có ăn có thua , tính toán bạc đầu , nên ngồi không 1 tháng có 40tr vào mồm , nhà cửa có sẳn là dư xăng sống rồi</t>
        </is>
      </c>
    </row>
    <row r="140">
      <c r="A140" s="2" t="n">
        <v>12</v>
      </c>
      <c r="B140" s="6" t="inlineStr">
        <is>
          <t>Gen Z nghỉ hưu ở tuổi 40: Cần tích lũy bao nhiêu tiền, đất và vàng?</t>
        </is>
      </c>
      <c r="C140" s="7" t="inlineStr">
        <is>
          <t>https://vietnamfinance.vn/gen-z-nghi-huu-o-tuoi-40-can-tich-luy-bao-nhieu-tien-dat-va-vang-d150903.html</t>
        </is>
      </c>
      <c r="D140" s="2" t="n">
        <v>4</v>
      </c>
      <c r="E140" s="2" t="n">
        <v>3</v>
      </c>
      <c r="F140" s="2" t="inlineStr">
        <is>
          <t>CafeAmericano</t>
        </is>
      </c>
      <c r="G140" s="2" t="n">
        <v>6</v>
      </c>
      <c r="H140" s="7" t="inlineStr">
        <is>
          <t>https://voz.vn/p/43801314/</t>
        </is>
      </c>
      <c r="I140" s="2" t="inlineStr">
        <is>
          <t>2026-09-24 14:00</t>
        </is>
      </c>
      <c r="J140" s="6" t="inlineStr">
        <is>
          <t>Sau 29t người ta đâu gọi là gen Z nữa</t>
        </is>
      </c>
    </row>
    <row r="141">
      <c r="A141" s="2" t="n">
        <v>12</v>
      </c>
      <c r="B141" s="6" t="inlineStr">
        <is>
          <t>Gen Z nghỉ hưu ở tuổi 40: Cần tích lũy bao nhiêu tiền, đất và vàng?</t>
        </is>
      </c>
      <c r="C141" s="7" t="inlineStr">
        <is>
          <t>https://vietnamfinance.vn/gen-z-nghi-huu-o-tuoi-40-can-tich-luy-bao-nhieu-tien-dat-va-vang-d150903.html</t>
        </is>
      </c>
      <c r="D141" s="2" t="n">
        <v>5</v>
      </c>
      <c r="E141" s="2" t="n">
        <v>3</v>
      </c>
      <c r="F141" s="2" t="inlineStr">
        <is>
          <t>lil.kai_lee</t>
        </is>
      </c>
      <c r="G141" s="2" t="n">
        <v>19</v>
      </c>
      <c r="H141" s="7" t="inlineStr">
        <is>
          <t>https://voz.vn/p/43802074/</t>
        </is>
      </c>
      <c r="I141" s="2" t="inlineStr">
        <is>
          <t>2026-09-24 14:57</t>
        </is>
      </c>
      <c r="J141" s="6" t="inlineStr">
        <is>
          <t>Nói Gen Z thất nghiệp tuổi 40 còn dễ nghe, chứ có cái củ cải mà đòi nghỉ hưu.
Mấy cái chuyên gia, hiệp hội toàn bàn luận mấy cái chuyện đâu đâu, vẽ viễn cảnh ảo mộng quá mức.</t>
        </is>
      </c>
    </row>
    <row r="142">
      <c r="A142" s="2" t="n">
        <v>12</v>
      </c>
      <c r="B142" s="6" t="inlineStr">
        <is>
          <t>Gen Z nghỉ hưu ở tuổi 40: Cần tích lũy bao nhiêu tiền, đất và vàng?</t>
        </is>
      </c>
      <c r="C142" s="7" t="inlineStr">
        <is>
          <t>https://vietnamfinance.vn/gen-z-nghi-huu-o-tuoi-40-can-tich-luy-bao-nhieu-tien-dat-va-vang-d150903.html</t>
        </is>
      </c>
      <c r="D142" s="2" t="n">
        <v>6</v>
      </c>
      <c r="E142" s="2" t="n">
        <v>3</v>
      </c>
      <c r="F142" s="2" t="inlineStr">
        <is>
          <t>Boss Lacotes</t>
        </is>
      </c>
      <c r="G142" s="2" t="n">
        <v>43</v>
      </c>
      <c r="H142" s="7" t="inlineStr">
        <is>
          <t>https://voz.vn/p/43803313/</t>
        </is>
      </c>
      <c r="I142" s="2" t="inlineStr">
        <is>
          <t>2026-09-24 16:28</t>
        </is>
      </c>
      <c r="J142" s="6" t="inlineStr">
        <is>
          <t>tôi hiểu mà, vì mức sống của vốt dơ rất cao , tháng 350tr , nhưng vẫn phải ăn mì tôm, vì họ tiêu nhiều tiền quá 1 ngày tiêu 100tr nên 3 ngày đã hết tiền , 27 ngày còn lại toàn ăn mì tôm</t>
        </is>
      </c>
    </row>
    <row r="143">
      <c r="A143" s="2" t="n">
        <v>12</v>
      </c>
      <c r="B143" s="6" t="inlineStr">
        <is>
          <t>Gen Z nghỉ hưu ở tuổi 40: Cần tích lũy bao nhiêu tiền, đất và vàng?</t>
        </is>
      </c>
      <c r="C143" s="7" t="inlineStr">
        <is>
          <t>https://vietnamfinance.vn/gen-z-nghi-huu-o-tuoi-40-can-tich-luy-bao-nhieu-tien-dat-va-vang-d150903.html</t>
        </is>
      </c>
      <c r="D143" s="2" t="n">
        <v>7</v>
      </c>
      <c r="E143" s="2" t="n">
        <v>2</v>
      </c>
      <c r="F143" s="2" t="inlineStr">
        <is>
          <t>Kyll4ever</t>
        </is>
      </c>
      <c r="G143" s="2" t="n">
        <v>10</v>
      </c>
      <c r="H143" s="7" t="inlineStr">
        <is>
          <t>https://voz.vn/p/43801397/</t>
        </is>
      </c>
      <c r="I143" s="2" t="inlineStr">
        <is>
          <t>2026-09-24 14:07</t>
        </is>
      </c>
      <c r="J143" s="6" t="inlineStr">
        <is>
          <t>genz giờ mới tham gia thị trường lao động, đã vẽ bánh để các cháu lao vào làm việc tích lũy, tích sản để nghỉ hưu à, hỏi tụi gen Y sắp đủ để nghỉ hưu chưa</t>
        </is>
      </c>
    </row>
    <row r="144">
      <c r="A144" s="2" t="n">
        <v>12</v>
      </c>
      <c r="B144" s="6" t="inlineStr">
        <is>
          <t>Gen Z nghỉ hưu ở tuổi 40: Cần tích lũy bao nhiêu tiền, đất và vàng?</t>
        </is>
      </c>
      <c r="C144" s="7" t="inlineStr">
        <is>
          <t>https://vietnamfinance.vn/gen-z-nghi-huu-o-tuoi-40-can-tich-luy-bao-nhieu-tien-dat-va-vang-d150903.html</t>
        </is>
      </c>
      <c r="D144" s="2" t="n">
        <v>8</v>
      </c>
      <c r="E144" s="2" t="n">
        <v>2</v>
      </c>
      <c r="F144" s="2" t="inlineStr">
        <is>
          <t>Monster in Paris</t>
        </is>
      </c>
      <c r="G144" s="2" t="n">
        <v>28</v>
      </c>
      <c r="H144" s="7" t="inlineStr">
        <is>
          <t>https://voz.vn/p/43802813/</t>
        </is>
      </c>
      <c r="I144" s="2" t="inlineStr">
        <is>
          <t>2026-09-24 15:50</t>
        </is>
      </c>
      <c r="J144" s="6" t="inlineStr">
        <is>
          <t>Quá nhiều cụm từ hot trong 1 tiêu đề: genz, nghỉ hưu, tuổi 40, tích luỹ, tiền, đất, vàng
Đa số là ít khi đi chung với nhau</t>
        </is>
      </c>
    </row>
    <row r="145">
      <c r="A145" s="2" t="n">
        <v>12</v>
      </c>
      <c r="B145" s="6" t="inlineStr">
        <is>
          <t>Gen Z nghỉ hưu ở tuổi 40: Cần tích lũy bao nhiêu tiền, đất và vàng?</t>
        </is>
      </c>
      <c r="C145" s="7" t="inlineStr">
        <is>
          <t>https://vietnamfinance.vn/gen-z-nghi-huu-o-tuoi-40-can-tich-luy-bao-nhieu-tien-dat-va-vang-d150903.html</t>
        </is>
      </c>
      <c r="D145" s="2" t="n">
        <v>9</v>
      </c>
      <c r="E145" s="2" t="n">
        <v>2</v>
      </c>
      <c r="F145" s="2" t="inlineStr">
        <is>
          <t>LunaRtz</t>
        </is>
      </c>
      <c r="G145" s="2" t="n">
        <v>29</v>
      </c>
      <c r="H145" s="7" t="inlineStr">
        <is>
          <t>https://voz.vn/p/43802826/</t>
        </is>
      </c>
      <c r="I145" s="2" t="inlineStr">
        <is>
          <t>2026-09-24 15:51</t>
        </is>
      </c>
      <c r="J145" s="6" t="inlineStr">
        <is>
          <t>Muốn nghỉ hưu sớm bắt buộc phải chọn không con, đứa con là một biến số quá lớn mà không 1 công thức nào tính nổi.
Nếu mà kiếm được vợ cũng tư tưởng không con luôn thì chỉ cần mỗi ng góp 3 tỷ, tổng là 6 tỷ + 1 cái nhà là dư sức nghỉ hưu cơ bản cho 2 đứa.</t>
        </is>
      </c>
    </row>
    <row r="146">
      <c r="A146" s="2" t="n">
        <v>12</v>
      </c>
      <c r="B146" s="6" t="inlineStr">
        <is>
          <t>Gen Z nghỉ hưu ở tuổi 40: Cần tích lũy bao nhiêu tiền, đất và vàng?</t>
        </is>
      </c>
      <c r="C146" s="7" t="inlineStr">
        <is>
          <t>https://vietnamfinance.vn/gen-z-nghi-huu-o-tuoi-40-can-tich-luy-bao-nhieu-tien-dat-va-vang-d150903.html</t>
        </is>
      </c>
      <c r="D146" s="2" t="n">
        <v>10</v>
      </c>
      <c r="E146" s="2" t="n">
        <v>2</v>
      </c>
      <c r="F146" s="2" t="inlineStr">
        <is>
          <t>submarine</t>
        </is>
      </c>
      <c r="G146" s="2" t="n">
        <v>32</v>
      </c>
      <c r="H146" s="7" t="inlineStr">
        <is>
          <t>https://voz.vn/p/43802918/</t>
        </is>
      </c>
      <c r="I146" s="2" t="inlineStr">
        <is>
          <t>2026-09-24 15:57</t>
        </is>
      </c>
      <c r="J146" s="6" t="inlineStr">
        <is>
          <t>Mình cũng gần như vậy, nhưng nhà cho thuê được có 15tr, trước dịch còn cho thuê được 20. Với đang nợ bank 2 củ to nên chưa nghĩ tới về hưu. Ráng cày cuốc kiếm miếng đất bảo lộc nữa là dí bờ đi làm
via
theNEXTvoz
for iPhone</t>
        </is>
      </c>
    </row>
    <row r="147">
      <c r="A147" s="2" t="n">
        <v>12</v>
      </c>
      <c r="B147" s="6" t="inlineStr">
        <is>
          <t>Gen Z nghỉ hưu ở tuổi 40: Cần tích lũy bao nhiêu tiền, đất và vàng?</t>
        </is>
      </c>
      <c r="C147" s="7" t="inlineStr">
        <is>
          <t>https://vietnamfinance.vn/gen-z-nghi-huu-o-tuoi-40-can-tich-luy-bao-nhieu-tien-dat-va-vang-d150903.html</t>
        </is>
      </c>
      <c r="D147" s="2" t="n">
        <v>11</v>
      </c>
      <c r="E147" s="2" t="n">
        <v>2</v>
      </c>
      <c r="F147" s="2" t="inlineStr">
        <is>
          <t>God of Moon</t>
        </is>
      </c>
      <c r="G147" s="2" t="n">
        <v>34</v>
      </c>
      <c r="H147" s="7" t="inlineStr">
        <is>
          <t>https://voz.vn/p/43802941/</t>
        </is>
      </c>
      <c r="I147" s="2" t="inlineStr">
        <is>
          <t>2026-09-24 15:59</t>
        </is>
      </c>
      <c r="J147" s="6" t="inlineStr">
        <is>
          <t>Chuyên gia hỏi 1 câu ngu hơn con tró</t>
        </is>
      </c>
    </row>
    <row r="148">
      <c r="A148" s="2" t="n">
        <v>12</v>
      </c>
      <c r="B148" s="6" t="inlineStr">
        <is>
          <t>Gen Z nghỉ hưu ở tuổi 40: Cần tích lũy bao nhiêu tiền, đất và vàng?</t>
        </is>
      </c>
      <c r="C148" s="7" t="inlineStr">
        <is>
          <t>https://vietnamfinance.vn/gen-z-nghi-huu-o-tuoi-40-can-tich-luy-bao-nhieu-tien-dat-va-vang-d150903.html</t>
        </is>
      </c>
      <c r="D148" s="2" t="n">
        <v>12</v>
      </c>
      <c r="E148" s="2" t="n">
        <v>2</v>
      </c>
      <c r="F148" s="2" t="inlineStr">
        <is>
          <t>EcoRush</t>
        </is>
      </c>
      <c r="G148" s="2" t="n">
        <v>35</v>
      </c>
      <c r="H148" s="7" t="inlineStr">
        <is>
          <t>https://voz.vn/p/43802953/</t>
        </is>
      </c>
      <c r="I148" s="2" t="inlineStr">
        <is>
          <t>2026-09-24 16:00</t>
        </is>
      </c>
      <c r="J148" s="6" t="inlineStr">
        <is>
          <t>Mình không nợ nần gì cả, chỉ thấy lo là chi phí học ĐH càng ngày càng cao của thằng nhỏ, thôi thì cố gắng bạn à</t>
        </is>
      </c>
    </row>
    <row r="149">
      <c r="A149" s="2" t="n">
        <v>12</v>
      </c>
      <c r="B149" s="6" t="inlineStr">
        <is>
          <t>Gen Z nghỉ hưu ở tuổi 40: Cần tích lũy bao nhiêu tiền, đất và vàng?</t>
        </is>
      </c>
      <c r="C149" s="7" t="inlineStr">
        <is>
          <t>https://vietnamfinance.vn/gen-z-nghi-huu-o-tuoi-40-can-tich-luy-bao-nhieu-tien-dat-va-vang-d150903.html</t>
        </is>
      </c>
      <c r="D149" s="2" t="n">
        <v>13</v>
      </c>
      <c r="E149" s="2" t="n">
        <v>1</v>
      </c>
      <c r="F149" s="2" t="inlineStr">
        <is>
          <t>SillyBi92</t>
        </is>
      </c>
      <c r="G149" s="2" t="n">
        <v>8</v>
      </c>
      <c r="H149" s="7" t="inlineStr">
        <is>
          <t>https://voz.vn/p/43801332/</t>
        </is>
      </c>
      <c r="I149" s="2" t="inlineStr">
        <is>
          <t>2026-09-24 14:02</t>
        </is>
      </c>
      <c r="J149" s="6" t="inlineStr">
        <is>
          <t>Tổng giá trị tài sản nên tầm 10 tỏi bao gồm cho tất cả! Còn kiếm được tầm đó khi nhú qua đầu 40 bằng cách nào thì tôi ko biết</t>
        </is>
      </c>
    </row>
    <row r="150">
      <c r="A150" s="2" t="n">
        <v>12</v>
      </c>
      <c r="B150" s="6" t="inlineStr">
        <is>
          <t>Gen Z nghỉ hưu ở tuổi 40: Cần tích lũy bao nhiêu tiền, đất và vàng?</t>
        </is>
      </c>
      <c r="C150" s="7" t="inlineStr">
        <is>
          <t>https://vietnamfinance.vn/gen-z-nghi-huu-o-tuoi-40-can-tich-luy-bao-nhieu-tien-dat-va-vang-d150903.html</t>
        </is>
      </c>
      <c r="D150" s="2" t="n">
        <v>14</v>
      </c>
      <c r="E150" s="2" t="n">
        <v>1</v>
      </c>
      <c r="F150" s="2" t="inlineStr">
        <is>
          <t>Favorsight111</t>
        </is>
      </c>
      <c r="G150" s="2" t="n">
        <v>9</v>
      </c>
      <c r="H150" s="7" t="inlineStr">
        <is>
          <t>https://voz.vn/p/43801378/</t>
        </is>
      </c>
      <c r="I150" s="2" t="inlineStr">
        <is>
          <t>2026-09-24 14:06</t>
        </is>
      </c>
      <c r="J150" s="6" t="inlineStr">
        <is>
          <t>Hỏi sai rùi, phải là bố mẹ các cháu tích được bao sản để các cháu được ở nhà</t>
        </is>
      </c>
    </row>
    <row r="151">
      <c r="A151" s="2" t="n">
        <v>12</v>
      </c>
      <c r="B151" s="6" t="inlineStr">
        <is>
          <t>Gen Z nghỉ hưu ở tuổi 40: Cần tích lũy bao nhiêu tiền, đất và vàng?</t>
        </is>
      </c>
      <c r="C151" s="7" t="inlineStr">
        <is>
          <t>https://vietnamfinance.vn/gen-z-nghi-huu-o-tuoi-40-can-tich-luy-bao-nhieu-tien-dat-va-vang-d150903.html</t>
        </is>
      </c>
      <c r="D151" s="2" t="n">
        <v>15</v>
      </c>
      <c r="E151" s="2" t="n">
        <v>1</v>
      </c>
      <c r="F151" s="2" t="inlineStr">
        <is>
          <t>nminhcuong</t>
        </is>
      </c>
      <c r="G151" s="2" t="n">
        <v>13</v>
      </c>
      <c r="H151" s="7" t="inlineStr">
        <is>
          <t>https://voz.vn/p/43801787/</t>
        </is>
      </c>
      <c r="I151" s="2" t="inlineStr">
        <is>
          <t>2026-09-24 14:38</t>
        </is>
      </c>
      <c r="J151" s="6" t="inlineStr">
        <is>
          <t>Sống 1 mình thì tầm 2 tỏi là đủ sống.
Còn nuôi gia đình thì mỗi 1 người x 2 tỏi là chắc đủ.
Để đầu tư tương lai thì cố mà thêm thôi</t>
        </is>
      </c>
    </row>
    <row r="152">
      <c r="A152" s="2" t="n">
        <v>12</v>
      </c>
      <c r="B152" s="6" t="inlineStr">
        <is>
          <t>Gen Z nghỉ hưu ở tuổi 40: Cần tích lũy bao nhiêu tiền, đất và vàng?</t>
        </is>
      </c>
      <c r="C152" s="7" t="inlineStr">
        <is>
          <t>https://vietnamfinance.vn/gen-z-nghi-huu-o-tuoi-40-can-tich-luy-bao-nhieu-tien-dat-va-vang-d150903.html</t>
        </is>
      </c>
      <c r="D152" s="2" t="n">
        <v>16</v>
      </c>
      <c r="E152" s="2" t="n">
        <v>1</v>
      </c>
      <c r="F152" s="2" t="inlineStr">
        <is>
          <t>EcoRush</t>
        </is>
      </c>
      <c r="G152" s="2" t="n">
        <v>21</v>
      </c>
      <c r="H152" s="7" t="inlineStr">
        <is>
          <t>https://voz.vn/p/43802149/</t>
        </is>
      </c>
      <c r="I152" s="2" t="inlineStr">
        <is>
          <t>2026-09-24 15:03</t>
        </is>
      </c>
      <c r="J152" s="6" t="inlineStr">
        <is>
          <t>Giả sử có 2 căn cho thuê, trung bình được khoảng 24-27tr 1 tháng, CIH chỉ khoảng 100-200tr, con sắp học ĐH thì tính nghỉ hưu hơi khó nhỉ các bác?
Nhu cầu sau nghỉ hưu ko nhiều, chỉ cố gắng sao lo cho thằng nhỏ, còn hằng tháng chỉ tốn tiền ăn + điện-nước-net để nằm thẳng ở nhà</t>
        </is>
      </c>
    </row>
    <row r="153">
      <c r="A153" s="2" t="n">
        <v>12</v>
      </c>
      <c r="B153" s="6" t="inlineStr">
        <is>
          <t>Gen Z nghỉ hưu ở tuổi 40: Cần tích lũy bao nhiêu tiền, đất và vàng?</t>
        </is>
      </c>
      <c r="C153" s="7" t="inlineStr">
        <is>
          <t>https://vietnamfinance.vn/gen-z-nghi-huu-o-tuoi-40-can-tich-luy-bao-nhieu-tien-dat-va-vang-d150903.html</t>
        </is>
      </c>
      <c r="D153" s="2" t="n">
        <v>17</v>
      </c>
      <c r="E153" s="2" t="n">
        <v>1</v>
      </c>
      <c r="F153" s="2" t="inlineStr">
        <is>
          <t>nthemanh</t>
        </is>
      </c>
      <c r="G153" s="2" t="n">
        <v>27</v>
      </c>
      <c r="H153" s="7" t="inlineStr">
        <is>
          <t>https://voz.vn/p/43802771/</t>
        </is>
      </c>
      <c r="I153" s="2" t="inlineStr">
        <is>
          <t>2026-09-24 15:47</t>
        </is>
      </c>
      <c r="J153" s="6" t="inlineStr">
        <is>
          <t>Phải là tổng giá trị ts ko bao gồm bđs đang ở thì hợp lý hơn. Chứ có những case chẳng may ăn theo quy hoạch, nhà trong ngõ tự nhiên ra mặt đường, lên giá cả chục tỉ, nhg công việc, thu nhập vẫn chỉ đủ ăn thì sao nghỉ hưu đc.</t>
        </is>
      </c>
    </row>
    <row r="154">
      <c r="A154" s="2" t="n">
        <v>12</v>
      </c>
      <c r="B154" s="6" t="inlineStr">
        <is>
          <t>Gen Z nghỉ hưu ở tuổi 40: Cần tích lũy bao nhiêu tiền, đất và vàng?</t>
        </is>
      </c>
      <c r="C154" s="7" t="inlineStr">
        <is>
          <t>https://vietnamfinance.vn/gen-z-nghi-huu-o-tuoi-40-can-tich-luy-bao-nhieu-tien-dat-va-vang-d150903.html</t>
        </is>
      </c>
      <c r="D154" s="2" t="n">
        <v>18</v>
      </c>
      <c r="E154" s="2" t="n">
        <v>1</v>
      </c>
      <c r="F154" s="2" t="inlineStr">
        <is>
          <t>Côn văn lò</t>
        </is>
      </c>
      <c r="G154" s="2" t="n">
        <v>30</v>
      </c>
      <c r="H154" s="7" t="inlineStr">
        <is>
          <t>https://voz.vn/p/43802855/</t>
        </is>
      </c>
      <c r="I154" s="2" t="inlineStr">
        <is>
          <t>2026-09-24 15:52</t>
        </is>
      </c>
      <c r="J154" s="6" t="inlineStr">
        <is>
          <t>Loz có cái đất nước nào trên thế giới coi 35 40 là tuổi hưu như DL ko vậy. Thị trường quái thai</t>
        </is>
      </c>
    </row>
    <row r="155">
      <c r="A155" s="2" t="n">
        <v>12</v>
      </c>
      <c r="B155" s="6" t="inlineStr">
        <is>
          <t>Gen Z nghỉ hưu ở tuổi 40: Cần tích lũy bao nhiêu tiền, đất và vàng?</t>
        </is>
      </c>
      <c r="C155" s="7" t="inlineStr">
        <is>
          <t>https://vietnamfinance.vn/gen-z-nghi-huu-o-tuoi-40-can-tich-luy-bao-nhieu-tien-dat-va-vang-d150903.html</t>
        </is>
      </c>
      <c r="D155" s="2" t="n">
        <v>19</v>
      </c>
      <c r="E155" s="2" t="n">
        <v>1</v>
      </c>
      <c r="F155" s="2" t="inlineStr">
        <is>
          <t>Boss Lacotes</t>
        </is>
      </c>
      <c r="G155" s="2" t="n">
        <v>36</v>
      </c>
      <c r="H155" s="7" t="inlineStr">
        <is>
          <t>https://voz.vn/p/43802956/</t>
        </is>
      </c>
      <c r="I155" s="2" t="inlineStr">
        <is>
          <t>2026-09-24 16:00</t>
        </is>
      </c>
      <c r="J155" s="6" t="inlineStr">
        <is>
          <t>5 tỏi hiện tại và 50 năm sau khác nhau lắm với đà in tiền hiện nay 50 năm nữa 5 tỏi mua được bát phở</t>
        </is>
      </c>
    </row>
    <row r="156">
      <c r="A156" s="2" t="n">
        <v>12</v>
      </c>
      <c r="B156" s="6" t="inlineStr">
        <is>
          <t>Gen Z nghỉ hưu ở tuổi 40: Cần tích lũy bao nhiêu tiền, đất và vàng?</t>
        </is>
      </c>
      <c r="C156" s="7" t="inlineStr">
        <is>
          <t>https://vietnamfinance.vn/gen-z-nghi-huu-o-tuoi-40-can-tich-luy-bao-nhieu-tien-dat-va-vang-d150903.html</t>
        </is>
      </c>
      <c r="D156" s="2" t="n">
        <v>20</v>
      </c>
      <c r="E156" s="2" t="n">
        <v>1</v>
      </c>
      <c r="F156" s="2" t="inlineStr">
        <is>
          <t>lifeisjustthegame</t>
        </is>
      </c>
      <c r="G156" s="2" t="n">
        <v>47</v>
      </c>
      <c r="H156" s="7" t="inlineStr">
        <is>
          <t>https://voz.vn/p/43803856/</t>
        </is>
      </c>
      <c r="I156" s="2" t="inlineStr">
        <is>
          <t>2026-09-24 17:12</t>
        </is>
      </c>
      <c r="J156" s="6" t="inlineStr">
        <is>
          <t>2vc tay không trắng lắm kiếm ra chục căn nhà , 1 tháng thu vào 200tr tiền cho thuê. Tổng thu nhập hiện tại 2 người là hơn 100tr, quản lí thêm chục căn của người khác(đc ủy toàn quyền) ,còn chẳng dám nghỉ hưu đây. Có nghỉ 2 năm chơi không thì có xong vẫn đi làm lại, làm không áp lực cơm áo gạo tiền thôi.
Tôi nói thằng bạn tôi, tội rất, giờ này còn lọ mọ ở công ty comment dạo.</t>
        </is>
      </c>
    </row>
    <row r="157">
      <c r="A157" s="2" t="n">
        <v>13</v>
      </c>
      <c r="B157" s="6" t="inlineStr">
        <is>
          <t>Cảnh cầu Nhật Tân ùn ứ trước giờ áp dụng quy định giữ khoảng cách</t>
        </is>
      </c>
      <c r="C157" s="7" t="inlineStr">
        <is>
          <t>https://tienphong.vn/canh-cau-nhat-tan-un-u-truoc-gio-ap-dung-quy-dinh-giu-khoang-cach-post1879920.tpo</t>
        </is>
      </c>
      <c r="D157" s="2" t="n">
        <v>1</v>
      </c>
      <c r="E157" s="2" t="n">
        <v>2</v>
      </c>
      <c r="F157" s="2" t="inlineStr">
        <is>
          <t>Koolvip</t>
        </is>
      </c>
      <c r="G157" s="2" t="n">
        <v>9</v>
      </c>
      <c r="H157" s="7" t="inlineStr">
        <is>
          <t>https://voz.vn/p/43829133/</t>
        </is>
      </c>
      <c r="I157" s="2" t="inlineStr">
        <is>
          <t>2026-09-27 09:37</t>
        </is>
      </c>
      <c r="J157" s="6" t="inlineStr">
        <is>
          <t>Luật khoảng cách không sai, sai ở chỗ đặt vị trí âm binh vãi nồn ra. Ngay sau nút giao của các nhánh lên cầu thì nó chả khiến tắc lòi kèn. Giống như việc lắp cam bắn tốc độ khi lên dốc ấy . Rất là âm binh
Muốn an toàn hoàn toàn có thể khống chế tốc độ trên cầu 60km là xong cmnr, khỏi phải lắp khoảng cách giờ ai cũng rì rì</t>
        </is>
      </c>
    </row>
    <row r="158">
      <c r="A158" s="2" t="n">
        <v>13</v>
      </c>
      <c r="B158" s="6" t="inlineStr">
        <is>
          <t>Cảnh cầu Nhật Tân ùn ứ trước giờ áp dụng quy định giữ khoảng cách</t>
        </is>
      </c>
      <c r="C158" s="7" t="inlineStr">
        <is>
          <t>https://tienphong.vn/canh-cau-nhat-tan-un-u-truoc-gio-ap-dung-quy-dinh-giu-khoang-cach-post1879920.tpo</t>
        </is>
      </c>
      <c r="D158" s="2" t="n">
        <v>2</v>
      </c>
      <c r="E158" s="2" t="n">
        <v>1</v>
      </c>
      <c r="F158" s="2" t="inlineStr">
        <is>
          <t>Tommy Oliver</t>
        </is>
      </c>
      <c r="G158" s="2" t="n">
        <v>4</v>
      </c>
      <c r="H158" s="7" t="inlineStr">
        <is>
          <t>https://voz.vn/p/43829007/</t>
        </is>
      </c>
      <c r="I158" s="2" t="inlineStr">
        <is>
          <t>2026-09-27 09:18</t>
        </is>
      </c>
      <c r="J158" s="6" t="inlineStr">
        <is>
          <t>Lần đầu tiên tôi thấy oto ở HN di đúng làn như thế này đấy</t>
        </is>
      </c>
    </row>
    <row r="159">
      <c r="A159" s="2" t="n">
        <v>13</v>
      </c>
      <c r="B159" s="6" t="inlineStr">
        <is>
          <t>Cảnh cầu Nhật Tân ùn ứ trước giờ áp dụng quy định giữ khoảng cách</t>
        </is>
      </c>
      <c r="C159" s="7" t="inlineStr">
        <is>
          <t>https://tienphong.vn/canh-cau-nhat-tan-un-u-truoc-gio-ap-dung-quy-dinh-giu-khoang-cach-post1879920.tpo</t>
        </is>
      </c>
      <c r="D159" s="2" t="n">
        <v>3</v>
      </c>
      <c r="E159" s="2" t="n">
        <v>1</v>
      </c>
      <c r="F159" s="2" t="inlineStr">
        <is>
          <t>Cua Ốp Cà Mau</t>
        </is>
      </c>
      <c r="G159" s="2" t="n">
        <v>8</v>
      </c>
      <c r="H159" s="7" t="inlineStr">
        <is>
          <t>https://voz.vn/p/43829057/</t>
        </is>
      </c>
      <c r="I159" s="2" t="inlineStr">
        <is>
          <t>2026-09-27 09:24</t>
        </is>
      </c>
      <c r="J159" s="6" t="inlineStr">
        <is>
          <t>Chưa đúng lắm đâu, vẫn có mấy tml nhoi nhoi lệch làn để nhìn xem lách được không kìa, ví dụ thằng bán tải</t>
        </is>
      </c>
    </row>
    <row r="160">
      <c r="A160" s="2" t="n">
        <v>18</v>
      </c>
      <c r="B160" s="6" t="inlineStr">
        <is>
          <t>Kỹ sư trẻ dùng AI thay đổi cách gõ tiếng Việt</t>
        </is>
      </c>
      <c r="C160" s="7" t="inlineStr">
        <is>
          <t>https://znews.vn/ky-su-tre-dung-ai-thay-doi-cach-go-tieng-viet-post1552246.html</t>
        </is>
      </c>
      <c r="D160" s="2" t="n">
        <v>1</v>
      </c>
      <c r="E160" s="2" t="n">
        <v>3</v>
      </c>
      <c r="F160" s="2" t="inlineStr">
        <is>
          <t>[SpaceX]</t>
        </is>
      </c>
      <c r="G160" s="2" t="n">
        <v>5</v>
      </c>
      <c r="H160" s="7" t="inlineStr">
        <is>
          <t>https://voz.vn/p/36898179/</t>
        </is>
      </c>
      <c r="I160" s="2" t="inlineStr">
        <is>
          <t>2025-05-12 16:52</t>
        </is>
      </c>
      <c r="J160" s="6" t="inlineStr">
        <is>
          <t>do mày chưa quen thôi, gõ quen rồi thì thuận tiện với không thuận tiện cái gì.
P.s thằng kỹ sư đầu đất trên bài dùng AI ngu bm ra, 2025 rồi còn thay đổi cách gõ làm cm gì nữa, h làm cái mic ngồi đọc cho ai nó gõ luôn chứ còn cải tiến bộ gõ làm cm gì</t>
        </is>
      </c>
    </row>
    <row r="161">
      <c r="A161" s="2" t="n">
        <v>18</v>
      </c>
      <c r="B161" s="6" t="inlineStr">
        <is>
          <t>Kỹ sư trẻ dùng AI thay đổi cách gõ tiếng Việt</t>
        </is>
      </c>
      <c r="C161" s="7" t="inlineStr">
        <is>
          <t>https://znews.vn/ky-su-tre-dung-ai-thay-doi-cach-go-tieng-viet-post1552246.html</t>
        </is>
      </c>
      <c r="D161" s="2" t="n">
        <v>2</v>
      </c>
      <c r="E161" s="2" t="n">
        <v>3</v>
      </c>
      <c r="F161" s="2" t="inlineStr">
        <is>
          <t>leno</t>
        </is>
      </c>
      <c r="G161" s="2" t="n">
        <v>10</v>
      </c>
      <c r="H161" s="7" t="inlineStr">
        <is>
          <t>https://voz.vn/p/36898366/</t>
        </is>
      </c>
      <c r="I161" s="2" t="inlineStr">
        <is>
          <t>2025-05-12 17:01</t>
        </is>
      </c>
      <c r="J161" s="6" t="inlineStr">
        <is>
          <t>Không có ý gì phân biệt, mà càng ngày sao tôi càng ghét mấy cái sản phẩm kiểu "cho người Việt", rồi mấy cái SAAS lợi thế duy nhất là: "Sản phẩm được nội địa hoá cho người Việt", thấy nó phèn</t>
        </is>
      </c>
    </row>
    <row r="162">
      <c r="A162" s="2" t="n">
        <v>18</v>
      </c>
      <c r="B162" s="6" t="inlineStr">
        <is>
          <t>Kỹ sư trẻ dùng AI thay đổi cách gõ tiếng Việt</t>
        </is>
      </c>
      <c r="C162" s="7" t="inlineStr">
        <is>
          <t>https://znews.vn/ky-su-tre-dung-ai-thay-doi-cach-go-tieng-viet-post1552246.html</t>
        </is>
      </c>
      <c r="D162" s="2" t="n">
        <v>3</v>
      </c>
      <c r="E162" s="2" t="n">
        <v>3</v>
      </c>
      <c r="F162" s="2" t="inlineStr">
        <is>
          <t>linhmaiduy</t>
        </is>
      </c>
      <c r="G162" s="2" t="n">
        <v>11</v>
      </c>
      <c r="H162" s="7" t="inlineStr">
        <is>
          <t>https://voz.vn/p/36898413/</t>
        </is>
      </c>
      <c r="I162" s="2" t="inlineStr">
        <is>
          <t>2025-05-12 17:04</t>
        </is>
      </c>
      <c r="J162" s="6" t="inlineStr">
        <is>
          <t>bỏ dấu thì e là ko quen mắt lắm. Với lại dấu nó cũng là 1 cách thể hiện sử phog phú của tiếng Việt, nhưg bỏ 1 số chữ cái trog 1 số âm tiết thì nó cũg ko quá ảnh hưởg trog việc đọc, Nhưng nó sẽ giảm bớt dc thời gian và ký tự gõ!</t>
        </is>
      </c>
    </row>
    <row r="163">
      <c r="A163" s="2" t="n">
        <v>18</v>
      </c>
      <c r="B163" s="6" t="inlineStr">
        <is>
          <t>Kỹ sư trẻ dùng AI thay đổi cách gõ tiếng Việt</t>
        </is>
      </c>
      <c r="C163" s="7" t="inlineStr">
        <is>
          <t>https://znews.vn/ky-su-tre-dung-ai-thay-doi-cach-go-tieng-viet-post1552246.html</t>
        </is>
      </c>
      <c r="D163" s="2" t="n">
        <v>4</v>
      </c>
      <c r="E163" s="2" t="n">
        <v>3</v>
      </c>
      <c r="F163" s="2" t="inlineStr">
        <is>
          <t>Yui_Salvation</t>
        </is>
      </c>
      <c r="G163" s="2" t="n">
        <v>17</v>
      </c>
      <c r="H163" s="7" t="inlineStr">
        <is>
          <t>https://voz.vn/p/36899052/</t>
        </is>
      </c>
      <c r="I163" s="2" t="inlineStr">
        <is>
          <t>2025-05-12 17:46</t>
        </is>
      </c>
      <c r="J163" s="6" t="inlineStr">
        <is>
          <t>Tôi gõ được có 2 ngón thôi nên thấy kiểu gõ nào cũng như nhau cả, chả có gì phải thay đổi hay chỉnh sửa. Gõ 2 ngón vẫn 90-100 bình thường</t>
        </is>
      </c>
    </row>
    <row r="164">
      <c r="A164" s="2" t="n">
        <v>18</v>
      </c>
      <c r="B164" s="6" t="inlineStr">
        <is>
          <t>Kỹ sư trẻ dùng AI thay đổi cách gõ tiếng Việt</t>
        </is>
      </c>
      <c r="C164" s="7" t="inlineStr">
        <is>
          <t>https://znews.vn/ky-su-tre-dung-ai-thay-doi-cach-go-tieng-viet-post1552246.html</t>
        </is>
      </c>
      <c r="D164" s="2" t="n">
        <v>5</v>
      </c>
      <c r="E164" s="2" t="n">
        <v>3</v>
      </c>
      <c r="F164" s="2" t="inlineStr">
        <is>
          <t>honeyfox</t>
        </is>
      </c>
      <c r="G164" s="2" t="n">
        <v>43</v>
      </c>
      <c r="H164" s="7" t="inlineStr">
        <is>
          <t>https://voz.vn/p/36899896/</t>
        </is>
      </c>
      <c r="I164" s="2" t="inlineStr">
        <is>
          <t>2025-05-12 18:58</t>
        </is>
      </c>
      <c r="J164" s="6" t="inlineStr">
        <is>
          <t>Cả Telex lẫn VNI đều do người Việt đẻ ra.
Telex được cho là được tạo ra bởi học giả Nguyễn Văn Vĩnh hồi gần 100 năm trước để phục vụ cho gửi điện tín (telex) bằng chữ quốc ngữ. Thời đấy khi gửi "Vieejt Nam" bằng điện tín thì người ta quy ước đọc thành "Việt Nam". Mãi sau này đến máy đánh chữ rồi máy tính mới hiện ra dấu tiếng Việt theo cùng quy ước.
VNI được tạo ra bởi kỹ sư Hồ Thành Việt năm 1986, là người sáng lập công ty VNI ở Mỹ. Ai 8x trở về trước chắc vẫn còn nhớ đến phần mềm soạn thảo văn bản VNI trên DOS với kiểu gõ VNI cho tiếng Việt, cũng như bộ font chữ VNI cho Windows.
Ngoài Telex và VNI ra thì ngày trước còn có kiểu gõ VIQR, vốn được sử dụng bởi quân đội VNCH.</t>
        </is>
      </c>
    </row>
    <row r="165">
      <c r="A165" s="2" t="n">
        <v>18</v>
      </c>
      <c r="B165" s="6" t="inlineStr">
        <is>
          <t>Kỹ sư trẻ dùng AI thay đổi cách gõ tiếng Việt</t>
        </is>
      </c>
      <c r="C165" s="7" t="inlineStr">
        <is>
          <t>https://znews.vn/ky-su-tre-dung-ai-thay-doi-cach-go-tieng-viet-post1552246.html</t>
        </is>
      </c>
      <c r="D165" s="2" t="n">
        <v>6</v>
      </c>
      <c r="E165" s="2" t="n">
        <v>2</v>
      </c>
      <c r="F165" s="2" t="inlineStr">
        <is>
          <t>Vipday2</t>
        </is>
      </c>
      <c r="G165" s="2" t="n">
        <v>6</v>
      </c>
      <c r="H165" s="7" t="inlineStr">
        <is>
          <t>https://voz.vn/p/36898180/</t>
        </is>
      </c>
      <c r="I165" s="2" t="inlineStr">
        <is>
          <t>2025-05-12 16:52</t>
        </is>
      </c>
      <c r="J165" s="6" t="inlineStr">
        <is>
          <t>nên tiếp nối công trình của ông Bùi Hiền</t>
        </is>
      </c>
    </row>
    <row r="166">
      <c r="A166" s="2" t="n">
        <v>18</v>
      </c>
      <c r="B166" s="6" t="inlineStr">
        <is>
          <t>Kỹ sư trẻ dùng AI thay đổi cách gõ tiếng Việt</t>
        </is>
      </c>
      <c r="C166" s="7" t="inlineStr">
        <is>
          <t>https://znews.vn/ky-su-tre-dung-ai-thay-doi-cach-go-tieng-viet-post1552246.html</t>
        </is>
      </c>
      <c r="D166" s="2" t="n">
        <v>7</v>
      </c>
      <c r="E166" s="2" t="n">
        <v>2</v>
      </c>
      <c r="F166" s="2" t="inlineStr">
        <is>
          <t>linhmaiduy</t>
        </is>
      </c>
      <c r="G166" s="2" t="n">
        <v>7</v>
      </c>
      <c r="H166" s="7" t="inlineStr">
        <is>
          <t>https://voz.vn/p/36898263/</t>
        </is>
      </c>
      <c r="I166" s="2" t="inlineStr">
        <is>
          <t>2025-05-12 16:56</t>
        </is>
      </c>
      <c r="J166" s="6" t="inlineStr">
        <is>
          <t>theo tôi một số từ có thể viết tắt để hiểu cũng dc. Ví dụ như từ cũng. Gõ là "cũg" thì thấy mọi người vẫn đọc và hiểu dc!</t>
        </is>
      </c>
    </row>
    <row r="167">
      <c r="A167" s="2" t="n">
        <v>18</v>
      </c>
      <c r="B167" s="6" t="inlineStr">
        <is>
          <t>Kỹ sư trẻ dùng AI thay đổi cách gõ tiếng Việt</t>
        </is>
      </c>
      <c r="C167" s="7" t="inlineStr">
        <is>
          <t>https://znews.vn/ky-su-tre-dung-ai-thay-doi-cach-go-tieng-viet-post1552246.html</t>
        </is>
      </c>
      <c r="D167" s="2" t="n">
        <v>8</v>
      </c>
      <c r="E167" s="2" t="n">
        <v>2</v>
      </c>
      <c r="F167" s="2" t="inlineStr">
        <is>
          <t>giangtheman</t>
        </is>
      </c>
      <c r="G167" s="2" t="n">
        <v>14</v>
      </c>
      <c r="H167" s="7" t="inlineStr">
        <is>
          <t>https://voz.vn/p/36898479/</t>
        </is>
      </c>
      <c r="I167" s="2" t="inlineStr">
        <is>
          <t>2025-05-12 17:07</t>
        </is>
      </c>
      <c r="J167" s="6" t="inlineStr">
        <is>
          <t>Thêm AI chắp cánh cho ng Việt xaolol với phông bạt</t>
        </is>
      </c>
    </row>
    <row r="168">
      <c r="A168" s="2" t="n">
        <v>18</v>
      </c>
      <c r="B168" s="6" t="inlineStr">
        <is>
          <t>Kỹ sư trẻ dùng AI thay đổi cách gõ tiếng Việt</t>
        </is>
      </c>
      <c r="C168" s="7" t="inlineStr">
        <is>
          <t>https://znews.vn/ky-su-tre-dung-ai-thay-doi-cach-go-tieng-viet-post1552246.html</t>
        </is>
      </c>
      <c r="D168" s="2" t="n">
        <v>9</v>
      </c>
      <c r="E168" s="2" t="n">
        <v>2</v>
      </c>
      <c r="F168" s="2" t="inlineStr">
        <is>
          <t>ndv92</t>
        </is>
      </c>
      <c r="G168" s="2" t="n">
        <v>16</v>
      </c>
      <c r="H168" s="7" t="inlineStr">
        <is>
          <t>https://voz.vn/p/36898989/</t>
        </is>
      </c>
      <c r="I168" s="2" t="inlineStr">
        <is>
          <t>2025-05-12 17:42</t>
        </is>
      </c>
      <c r="J168" s="6" t="inlineStr">
        <is>
          <t>1. Trong 3 hàng phím chữ, hàng A (Home row) là dễ bấm nhất. Hàng Q phía trên (ngón tay duỗi) là dễ thứ nhì. Hàng Z dưới là khó nhất (ngón tay gập).
2. Trong 4 ngón tay, độ khỏe và dễ bấm theo thứ tự là: 1. Ngón trỏ, 2. Ngón giữa, 3. Ngón đeo nhẫn, 4. Ngón út.
Tổng hợp lại thì phím K (hàng giữa, ngón giữa) và L (hàng giữa, ngón đeo nhẫn) đều dễ bấm hơn phím X (hàng dưới, ngón đeo nhẫn)</t>
        </is>
      </c>
    </row>
    <row r="169">
      <c r="A169" s="2" t="n">
        <v>18</v>
      </c>
      <c r="B169" s="6" t="inlineStr">
        <is>
          <t>Kỹ sư trẻ dùng AI thay đổi cách gõ tiếng Việt</t>
        </is>
      </c>
      <c r="C169" s="7" t="inlineStr">
        <is>
          <t>https://znews.vn/ky-su-tre-dung-ai-thay-doi-cach-go-tieng-viet-post1552246.html</t>
        </is>
      </c>
      <c r="D169" s="2" t="n">
        <v>10</v>
      </c>
      <c r="E169" s="2" t="n">
        <v>2</v>
      </c>
      <c r="F169" s="2" t="inlineStr">
        <is>
          <t>cttt</t>
        </is>
      </c>
      <c r="G169" s="2" t="n">
        <v>33</v>
      </c>
      <c r="H169" s="7" t="inlineStr">
        <is>
          <t>https://voz.vn/p/36899495/</t>
        </is>
      </c>
      <c r="I169" s="2" t="inlineStr">
        <is>
          <t>2025-05-12 18:20</t>
        </is>
      </c>
      <c r="J169" s="6" t="inlineStr">
        <is>
          <t>Nhưng nếu dùng L và K thì các ngón đó sẽ phải gõ nhiều =&gt; làm giảm hiệu suất.
Ví dụ gõ chữ "Lãnh" chẳng hạn. Thì chữ L anh phải gõ 2 lần =&gt; mỏi tay + dễ bị cuống.
Nếu gõ 1 chữ L, 1 chữ X thì sẽ ko bị vấn đề nêu trên.
Ko riêng dấu ngã. Mà dấu huyền là chữ f, dấu móc (ư, ơ) là chữ w, dấu nặng là chữ j. Đều tận dụng những chữ cái không/ít dùng trong bảng tiếng việt để phân bổ số lần gõ của các ngón
Ngoài ra thì chữ X nhìn giống dấu ngã, dễ tưởng tượng hơn chữ L,K</t>
        </is>
      </c>
    </row>
    <row r="170">
      <c r="A170" s="2" t="n">
        <v>18</v>
      </c>
      <c r="B170" s="6" t="inlineStr">
        <is>
          <t>Kỹ sư trẻ dùng AI thay đổi cách gõ tiếng Việt</t>
        </is>
      </c>
      <c r="C170" s="7" t="inlineStr">
        <is>
          <t>https://znews.vn/ky-su-tre-dung-ai-thay-doi-cach-go-tieng-viet-post1552246.html</t>
        </is>
      </c>
      <c r="D170" s="2" t="n">
        <v>11</v>
      </c>
      <c r="E170" s="2" t="n">
        <v>1</v>
      </c>
      <c r="F170" s="2" t="inlineStr">
        <is>
          <t>Yanni</t>
        </is>
      </c>
      <c r="G170" s="2" t="n">
        <v>2</v>
      </c>
      <c r="H170" s="7" t="inlineStr">
        <is>
          <t>https://voz.vn/p/36897999/</t>
        </is>
      </c>
      <c r="I170" s="2" t="inlineStr">
        <is>
          <t>2025-05-12 16:43</t>
        </is>
      </c>
      <c r="J170" s="6" t="inlineStr">
        <is>
          <t>Túm váy : đang thử nghiệm</t>
        </is>
      </c>
    </row>
    <row r="171">
      <c r="A171" s="2" t="n">
        <v>18</v>
      </c>
      <c r="B171" s="6" t="inlineStr">
        <is>
          <t>Kỹ sư trẻ dùng AI thay đổi cách gõ tiếng Việt</t>
        </is>
      </c>
      <c r="C171" s="7" t="inlineStr">
        <is>
          <t>https://znews.vn/ky-su-tre-dung-ai-thay-doi-cach-go-tieng-viet-post1552246.html</t>
        </is>
      </c>
      <c r="D171" s="2" t="n">
        <v>12</v>
      </c>
      <c r="E171" s="2" t="n">
        <v>1</v>
      </c>
      <c r="F171" s="2" t="inlineStr">
        <is>
          <t>honeyfox</t>
        </is>
      </c>
      <c r="G171" s="2" t="n">
        <v>25</v>
      </c>
      <c r="H171" s="7" t="inlineStr">
        <is>
          <t>https://voz.vn/p/36899264/</t>
        </is>
      </c>
      <c r="I171" s="2" t="inlineStr">
        <is>
          <t>2025-05-12 18:03</t>
        </is>
      </c>
      <c r="J171" s="6" t="inlineStr">
        <is>
          <t>tới thời smartphone mới chuyển hẳn sang telex</t>
        </is>
      </c>
    </row>
    <row r="172">
      <c r="A172" s="2" t="n">
        <v>18</v>
      </c>
      <c r="B172" s="6" t="inlineStr">
        <is>
          <t>Kỹ sư trẻ dùng AI thay đổi cách gõ tiếng Việt</t>
        </is>
      </c>
      <c r="C172" s="7" t="inlineStr">
        <is>
          <t>https://znews.vn/ky-su-tre-dung-ai-thay-doi-cach-go-tieng-viet-post1552246.html</t>
        </is>
      </c>
      <c r="D172" s="2" t="n">
        <v>13</v>
      </c>
      <c r="E172" s="2" t="n">
        <v>1</v>
      </c>
      <c r="F172" s="2" t="inlineStr">
        <is>
          <t>cttt</t>
        </is>
      </c>
      <c r="G172" s="2" t="n">
        <v>28</v>
      </c>
      <c r="H172" s="7" t="inlineStr">
        <is>
          <t>https://voz.vn/p/36899410/</t>
        </is>
      </c>
      <c r="I172" s="2" t="inlineStr">
        <is>
          <t>2025-05-12 18:15</t>
        </is>
      </c>
      <c r="J172" s="6" t="inlineStr">
        <is>
          <t>Bao giờ chả thế.
Tại cứ liên quan đến việt là anh dị ứng thôi.
Bất kì sản phẩm gì cũng sẽ địa phương hóa.
Như xe ô tô người ta cũng có bản xuất âu, bản xuất mỹ, bản xuất trung đông...
Tại vì mỗi 1 địa phương sẽ có 1 nhu cầu khác nhau.
Địa phương hóa thì giúp người dùng trải nghiệm tốt hơn.
Chả thế mà có khẩu hiệu: "ngân hàng quốc tế, am hiểu địa phương"</t>
        </is>
      </c>
    </row>
    <row r="173">
      <c r="A173" s="2" t="n">
        <v>18</v>
      </c>
      <c r="B173" s="6" t="inlineStr">
        <is>
          <t>Kỹ sư trẻ dùng AI thay đổi cách gõ tiếng Việt</t>
        </is>
      </c>
      <c r="C173" s="7" t="inlineStr">
        <is>
          <t>https://znews.vn/ky-su-tre-dung-ai-thay-doi-cach-go-tieng-viet-post1552246.html</t>
        </is>
      </c>
      <c r="D173" s="2" t="n">
        <v>14</v>
      </c>
      <c r="E173" s="2" t="n">
        <v>1</v>
      </c>
      <c r="F173" s="2" t="inlineStr">
        <is>
          <t>honeyfox</t>
        </is>
      </c>
      <c r="G173" s="2" t="n">
        <v>50</v>
      </c>
      <c r="H173" s="7" t="inlineStr">
        <is>
          <t>https://voz.vn/p/36900078/</t>
        </is>
      </c>
      <c r="I173" s="2" t="inlineStr">
        <is>
          <t>2025-05-12 19:18</t>
        </is>
      </c>
      <c r="J173" s="6" t="inlineStr">
        <is>
          <t>gõ pinyin nó xổ ra nguyên nùi các ký tự có cùng pinyin ko dấu thanh chứ tự đoán đâu. Nó chỉ tự đoán khi gõ tắt tức chỉ gõ ký tự alphabet đầu tiên của từng pinyin, nó sẽ tự động gõ thành các từ phổ biến. Ví dụ gõ "zg" nó sẽ tự hiểu thằng phổ biến nhất là "zhong‘guo" -&gt; 中国</t>
        </is>
      </c>
    </row>
    <row r="174">
      <c r="A174" s="2" t="n">
        <v>18</v>
      </c>
      <c r="B174" s="6" t="inlineStr">
        <is>
          <t>Kỹ sư trẻ dùng AI thay đổi cách gõ tiếng Việt</t>
        </is>
      </c>
      <c r="C174" s="7" t="inlineStr">
        <is>
          <t>https://znews.vn/ky-su-tre-dung-ai-thay-doi-cach-go-tieng-viet-post1552246.html</t>
        </is>
      </c>
      <c r="D174" s="2" t="n">
        <v>15</v>
      </c>
      <c r="E174" s="2" t="n">
        <v>1</v>
      </c>
      <c r="F174" s="2" t="inlineStr">
        <is>
          <t>honeyfox</t>
        </is>
      </c>
      <c r="G174" s="2" t="n">
        <v>52</v>
      </c>
      <c r="H174" s="7" t="inlineStr">
        <is>
          <t>https://voz.vn/p/36900116/</t>
        </is>
      </c>
      <c r="I174" s="2" t="inlineStr">
        <is>
          <t>2025-05-12 19:21</t>
        </is>
      </c>
      <c r="J174" s="6" t="inlineStr">
        <is>
          <t>hồi đó được dạy cả 2 ở những buổi đầu tiên nhưng hầu như ai cũng chọn 1 cái để tập gõ rồi quen dần thôi.</t>
        </is>
      </c>
    </row>
  </sheetData>
  <autoFilter ref="A1:J174"/>
  <hyperlinks>
    <hyperlink xmlns:r="http://schemas.openxmlformats.org/officeDocument/2006/relationships" ref="C2" r:id="rId1"/>
    <hyperlink xmlns:r="http://schemas.openxmlformats.org/officeDocument/2006/relationships" ref="H2" r:id="rId2"/>
    <hyperlink xmlns:r="http://schemas.openxmlformats.org/officeDocument/2006/relationships" ref="C3" r:id="rId3"/>
    <hyperlink xmlns:r="http://schemas.openxmlformats.org/officeDocument/2006/relationships" ref="H3" r:id="rId4"/>
    <hyperlink xmlns:r="http://schemas.openxmlformats.org/officeDocument/2006/relationships" ref="C4" r:id="rId5"/>
    <hyperlink xmlns:r="http://schemas.openxmlformats.org/officeDocument/2006/relationships" ref="H4" r:id="rId6"/>
    <hyperlink xmlns:r="http://schemas.openxmlformats.org/officeDocument/2006/relationships" ref="C5" r:id="rId7"/>
    <hyperlink xmlns:r="http://schemas.openxmlformats.org/officeDocument/2006/relationships" ref="H5" r:id="rId8"/>
    <hyperlink xmlns:r="http://schemas.openxmlformats.org/officeDocument/2006/relationships" ref="C6" r:id="rId9"/>
    <hyperlink xmlns:r="http://schemas.openxmlformats.org/officeDocument/2006/relationships" ref="H6" r:id="rId10"/>
    <hyperlink xmlns:r="http://schemas.openxmlformats.org/officeDocument/2006/relationships" ref="C7" r:id="rId11"/>
    <hyperlink xmlns:r="http://schemas.openxmlformats.org/officeDocument/2006/relationships" ref="H7" r:id="rId12"/>
    <hyperlink xmlns:r="http://schemas.openxmlformats.org/officeDocument/2006/relationships" ref="C8" r:id="rId13"/>
    <hyperlink xmlns:r="http://schemas.openxmlformats.org/officeDocument/2006/relationships" ref="H8" r:id="rId14"/>
    <hyperlink xmlns:r="http://schemas.openxmlformats.org/officeDocument/2006/relationships" ref="C9" r:id="rId15"/>
    <hyperlink xmlns:r="http://schemas.openxmlformats.org/officeDocument/2006/relationships" ref="H9" r:id="rId16"/>
    <hyperlink xmlns:r="http://schemas.openxmlformats.org/officeDocument/2006/relationships" ref="C10" r:id="rId17"/>
    <hyperlink xmlns:r="http://schemas.openxmlformats.org/officeDocument/2006/relationships" ref="H10" r:id="rId18"/>
    <hyperlink xmlns:r="http://schemas.openxmlformats.org/officeDocument/2006/relationships" ref="C11" r:id="rId19"/>
    <hyperlink xmlns:r="http://schemas.openxmlformats.org/officeDocument/2006/relationships" ref="H11" r:id="rId20"/>
    <hyperlink xmlns:r="http://schemas.openxmlformats.org/officeDocument/2006/relationships" ref="C12" r:id="rId21"/>
    <hyperlink xmlns:r="http://schemas.openxmlformats.org/officeDocument/2006/relationships" ref="H12" r:id="rId22"/>
    <hyperlink xmlns:r="http://schemas.openxmlformats.org/officeDocument/2006/relationships" ref="C13" r:id="rId23"/>
    <hyperlink xmlns:r="http://schemas.openxmlformats.org/officeDocument/2006/relationships" ref="H13" r:id="rId24"/>
    <hyperlink xmlns:r="http://schemas.openxmlformats.org/officeDocument/2006/relationships" ref="C14" r:id="rId25"/>
    <hyperlink xmlns:r="http://schemas.openxmlformats.org/officeDocument/2006/relationships" ref="H14" r:id="rId26"/>
    <hyperlink xmlns:r="http://schemas.openxmlformats.org/officeDocument/2006/relationships" ref="C15" r:id="rId27"/>
    <hyperlink xmlns:r="http://schemas.openxmlformats.org/officeDocument/2006/relationships" ref="H15" r:id="rId28"/>
    <hyperlink xmlns:r="http://schemas.openxmlformats.org/officeDocument/2006/relationships" ref="C16" r:id="rId29"/>
    <hyperlink xmlns:r="http://schemas.openxmlformats.org/officeDocument/2006/relationships" ref="H16" r:id="rId30"/>
    <hyperlink xmlns:r="http://schemas.openxmlformats.org/officeDocument/2006/relationships" ref="C17" r:id="rId31"/>
    <hyperlink xmlns:r="http://schemas.openxmlformats.org/officeDocument/2006/relationships" ref="H17" r:id="rId32"/>
    <hyperlink xmlns:r="http://schemas.openxmlformats.org/officeDocument/2006/relationships" ref="C18" r:id="rId33"/>
    <hyperlink xmlns:r="http://schemas.openxmlformats.org/officeDocument/2006/relationships" ref="H18" r:id="rId34"/>
    <hyperlink xmlns:r="http://schemas.openxmlformats.org/officeDocument/2006/relationships" ref="C19" r:id="rId35"/>
    <hyperlink xmlns:r="http://schemas.openxmlformats.org/officeDocument/2006/relationships" ref="H19" r:id="rId36"/>
    <hyperlink xmlns:r="http://schemas.openxmlformats.org/officeDocument/2006/relationships" ref="C20" r:id="rId37"/>
    <hyperlink xmlns:r="http://schemas.openxmlformats.org/officeDocument/2006/relationships" ref="H20" r:id="rId38"/>
    <hyperlink xmlns:r="http://schemas.openxmlformats.org/officeDocument/2006/relationships" ref="C21" r:id="rId39"/>
    <hyperlink xmlns:r="http://schemas.openxmlformats.org/officeDocument/2006/relationships" ref="H21" r:id="rId40"/>
    <hyperlink xmlns:r="http://schemas.openxmlformats.org/officeDocument/2006/relationships" ref="C22" r:id="rId41"/>
    <hyperlink xmlns:r="http://schemas.openxmlformats.org/officeDocument/2006/relationships" ref="H22" r:id="rId42"/>
    <hyperlink xmlns:r="http://schemas.openxmlformats.org/officeDocument/2006/relationships" ref="C23" r:id="rId43"/>
    <hyperlink xmlns:r="http://schemas.openxmlformats.org/officeDocument/2006/relationships" ref="H23" r:id="rId44"/>
    <hyperlink xmlns:r="http://schemas.openxmlformats.org/officeDocument/2006/relationships" ref="C24" r:id="rId45"/>
    <hyperlink xmlns:r="http://schemas.openxmlformats.org/officeDocument/2006/relationships" ref="H24" r:id="rId46"/>
    <hyperlink xmlns:r="http://schemas.openxmlformats.org/officeDocument/2006/relationships" ref="C25" r:id="rId47"/>
    <hyperlink xmlns:r="http://schemas.openxmlformats.org/officeDocument/2006/relationships" ref="H25" r:id="rId48"/>
    <hyperlink xmlns:r="http://schemas.openxmlformats.org/officeDocument/2006/relationships" ref="C26" r:id="rId49"/>
    <hyperlink xmlns:r="http://schemas.openxmlformats.org/officeDocument/2006/relationships" ref="H26" r:id="rId50"/>
    <hyperlink xmlns:r="http://schemas.openxmlformats.org/officeDocument/2006/relationships" ref="C27" r:id="rId51"/>
    <hyperlink xmlns:r="http://schemas.openxmlformats.org/officeDocument/2006/relationships" ref="H27" r:id="rId52"/>
    <hyperlink xmlns:r="http://schemas.openxmlformats.org/officeDocument/2006/relationships" ref="C28" r:id="rId53"/>
    <hyperlink xmlns:r="http://schemas.openxmlformats.org/officeDocument/2006/relationships" ref="H28" r:id="rId54"/>
    <hyperlink xmlns:r="http://schemas.openxmlformats.org/officeDocument/2006/relationships" ref="C29" r:id="rId55"/>
    <hyperlink xmlns:r="http://schemas.openxmlformats.org/officeDocument/2006/relationships" ref="H29" r:id="rId56"/>
    <hyperlink xmlns:r="http://schemas.openxmlformats.org/officeDocument/2006/relationships" ref="C30" r:id="rId57"/>
    <hyperlink xmlns:r="http://schemas.openxmlformats.org/officeDocument/2006/relationships" ref="H30" r:id="rId58"/>
    <hyperlink xmlns:r="http://schemas.openxmlformats.org/officeDocument/2006/relationships" ref="C31" r:id="rId59"/>
    <hyperlink xmlns:r="http://schemas.openxmlformats.org/officeDocument/2006/relationships" ref="H31" r:id="rId60"/>
    <hyperlink xmlns:r="http://schemas.openxmlformats.org/officeDocument/2006/relationships" ref="C32" r:id="rId61"/>
    <hyperlink xmlns:r="http://schemas.openxmlformats.org/officeDocument/2006/relationships" ref="H32" r:id="rId62"/>
    <hyperlink xmlns:r="http://schemas.openxmlformats.org/officeDocument/2006/relationships" ref="C33" r:id="rId63"/>
    <hyperlink xmlns:r="http://schemas.openxmlformats.org/officeDocument/2006/relationships" ref="H33" r:id="rId64"/>
    <hyperlink xmlns:r="http://schemas.openxmlformats.org/officeDocument/2006/relationships" ref="C34" r:id="rId65"/>
    <hyperlink xmlns:r="http://schemas.openxmlformats.org/officeDocument/2006/relationships" ref="H34" r:id="rId66"/>
    <hyperlink xmlns:r="http://schemas.openxmlformats.org/officeDocument/2006/relationships" ref="C35" r:id="rId67"/>
    <hyperlink xmlns:r="http://schemas.openxmlformats.org/officeDocument/2006/relationships" ref="H35" r:id="rId68"/>
    <hyperlink xmlns:r="http://schemas.openxmlformats.org/officeDocument/2006/relationships" ref="C36" r:id="rId69"/>
    <hyperlink xmlns:r="http://schemas.openxmlformats.org/officeDocument/2006/relationships" ref="H36" r:id="rId70"/>
    <hyperlink xmlns:r="http://schemas.openxmlformats.org/officeDocument/2006/relationships" ref="C37" r:id="rId71"/>
    <hyperlink xmlns:r="http://schemas.openxmlformats.org/officeDocument/2006/relationships" ref="H37" r:id="rId72"/>
    <hyperlink xmlns:r="http://schemas.openxmlformats.org/officeDocument/2006/relationships" ref="C38" r:id="rId73"/>
    <hyperlink xmlns:r="http://schemas.openxmlformats.org/officeDocument/2006/relationships" ref="H38" r:id="rId74"/>
    <hyperlink xmlns:r="http://schemas.openxmlformats.org/officeDocument/2006/relationships" ref="C39" r:id="rId75"/>
    <hyperlink xmlns:r="http://schemas.openxmlformats.org/officeDocument/2006/relationships" ref="H39" r:id="rId76"/>
    <hyperlink xmlns:r="http://schemas.openxmlformats.org/officeDocument/2006/relationships" ref="C40" r:id="rId77"/>
    <hyperlink xmlns:r="http://schemas.openxmlformats.org/officeDocument/2006/relationships" ref="H40" r:id="rId78"/>
    <hyperlink xmlns:r="http://schemas.openxmlformats.org/officeDocument/2006/relationships" ref="C41" r:id="rId79"/>
    <hyperlink xmlns:r="http://schemas.openxmlformats.org/officeDocument/2006/relationships" ref="H41" r:id="rId80"/>
    <hyperlink xmlns:r="http://schemas.openxmlformats.org/officeDocument/2006/relationships" ref="C42" r:id="rId81"/>
    <hyperlink xmlns:r="http://schemas.openxmlformats.org/officeDocument/2006/relationships" ref="H42" r:id="rId82"/>
    <hyperlink xmlns:r="http://schemas.openxmlformats.org/officeDocument/2006/relationships" ref="C43" r:id="rId83"/>
    <hyperlink xmlns:r="http://schemas.openxmlformats.org/officeDocument/2006/relationships" ref="H43" r:id="rId84"/>
    <hyperlink xmlns:r="http://schemas.openxmlformats.org/officeDocument/2006/relationships" ref="C44" r:id="rId85"/>
    <hyperlink xmlns:r="http://schemas.openxmlformats.org/officeDocument/2006/relationships" ref="H44" r:id="rId86"/>
    <hyperlink xmlns:r="http://schemas.openxmlformats.org/officeDocument/2006/relationships" ref="C45" r:id="rId87"/>
    <hyperlink xmlns:r="http://schemas.openxmlformats.org/officeDocument/2006/relationships" ref="H45" r:id="rId88"/>
    <hyperlink xmlns:r="http://schemas.openxmlformats.org/officeDocument/2006/relationships" ref="C46" r:id="rId89"/>
    <hyperlink xmlns:r="http://schemas.openxmlformats.org/officeDocument/2006/relationships" ref="H46" r:id="rId90"/>
    <hyperlink xmlns:r="http://schemas.openxmlformats.org/officeDocument/2006/relationships" ref="C47" r:id="rId91"/>
    <hyperlink xmlns:r="http://schemas.openxmlformats.org/officeDocument/2006/relationships" ref="H47" r:id="rId92"/>
    <hyperlink xmlns:r="http://schemas.openxmlformats.org/officeDocument/2006/relationships" ref="C48" r:id="rId93"/>
    <hyperlink xmlns:r="http://schemas.openxmlformats.org/officeDocument/2006/relationships" ref="H48" r:id="rId94"/>
    <hyperlink xmlns:r="http://schemas.openxmlformats.org/officeDocument/2006/relationships" ref="C49" r:id="rId95"/>
    <hyperlink xmlns:r="http://schemas.openxmlformats.org/officeDocument/2006/relationships" ref="H49" r:id="rId96"/>
    <hyperlink xmlns:r="http://schemas.openxmlformats.org/officeDocument/2006/relationships" ref="C50" r:id="rId97"/>
    <hyperlink xmlns:r="http://schemas.openxmlformats.org/officeDocument/2006/relationships" ref="H50" r:id="rId98"/>
    <hyperlink xmlns:r="http://schemas.openxmlformats.org/officeDocument/2006/relationships" ref="C51" r:id="rId99"/>
    <hyperlink xmlns:r="http://schemas.openxmlformats.org/officeDocument/2006/relationships" ref="H51" r:id="rId100"/>
    <hyperlink xmlns:r="http://schemas.openxmlformats.org/officeDocument/2006/relationships" ref="C52" r:id="rId101"/>
    <hyperlink xmlns:r="http://schemas.openxmlformats.org/officeDocument/2006/relationships" ref="H52" r:id="rId102"/>
    <hyperlink xmlns:r="http://schemas.openxmlformats.org/officeDocument/2006/relationships" ref="C53" r:id="rId103"/>
    <hyperlink xmlns:r="http://schemas.openxmlformats.org/officeDocument/2006/relationships" ref="H53" r:id="rId104"/>
    <hyperlink xmlns:r="http://schemas.openxmlformats.org/officeDocument/2006/relationships" ref="C54" r:id="rId105"/>
    <hyperlink xmlns:r="http://schemas.openxmlformats.org/officeDocument/2006/relationships" ref="H54" r:id="rId106"/>
    <hyperlink xmlns:r="http://schemas.openxmlformats.org/officeDocument/2006/relationships" ref="C55" r:id="rId107"/>
    <hyperlink xmlns:r="http://schemas.openxmlformats.org/officeDocument/2006/relationships" ref="H55" r:id="rId108"/>
    <hyperlink xmlns:r="http://schemas.openxmlformats.org/officeDocument/2006/relationships" ref="C56" r:id="rId109"/>
    <hyperlink xmlns:r="http://schemas.openxmlformats.org/officeDocument/2006/relationships" ref="H56" r:id="rId110"/>
    <hyperlink xmlns:r="http://schemas.openxmlformats.org/officeDocument/2006/relationships" ref="C57" r:id="rId111"/>
    <hyperlink xmlns:r="http://schemas.openxmlformats.org/officeDocument/2006/relationships" ref="H57" r:id="rId112"/>
    <hyperlink xmlns:r="http://schemas.openxmlformats.org/officeDocument/2006/relationships" ref="C58" r:id="rId113"/>
    <hyperlink xmlns:r="http://schemas.openxmlformats.org/officeDocument/2006/relationships" ref="H58" r:id="rId114"/>
    <hyperlink xmlns:r="http://schemas.openxmlformats.org/officeDocument/2006/relationships" ref="C59" r:id="rId115"/>
    <hyperlink xmlns:r="http://schemas.openxmlformats.org/officeDocument/2006/relationships" ref="H59" r:id="rId116"/>
    <hyperlink xmlns:r="http://schemas.openxmlformats.org/officeDocument/2006/relationships" ref="C60" r:id="rId117"/>
    <hyperlink xmlns:r="http://schemas.openxmlformats.org/officeDocument/2006/relationships" ref="H60" r:id="rId118"/>
    <hyperlink xmlns:r="http://schemas.openxmlformats.org/officeDocument/2006/relationships" ref="C61" r:id="rId119"/>
    <hyperlink xmlns:r="http://schemas.openxmlformats.org/officeDocument/2006/relationships" ref="H61" r:id="rId120"/>
    <hyperlink xmlns:r="http://schemas.openxmlformats.org/officeDocument/2006/relationships" ref="C62" r:id="rId121"/>
    <hyperlink xmlns:r="http://schemas.openxmlformats.org/officeDocument/2006/relationships" ref="H62" r:id="rId122"/>
    <hyperlink xmlns:r="http://schemas.openxmlformats.org/officeDocument/2006/relationships" ref="C63" r:id="rId123"/>
    <hyperlink xmlns:r="http://schemas.openxmlformats.org/officeDocument/2006/relationships" ref="H63" r:id="rId124"/>
    <hyperlink xmlns:r="http://schemas.openxmlformats.org/officeDocument/2006/relationships" ref="C64" r:id="rId125"/>
    <hyperlink xmlns:r="http://schemas.openxmlformats.org/officeDocument/2006/relationships" ref="H64" r:id="rId126"/>
    <hyperlink xmlns:r="http://schemas.openxmlformats.org/officeDocument/2006/relationships" ref="C65" r:id="rId127"/>
    <hyperlink xmlns:r="http://schemas.openxmlformats.org/officeDocument/2006/relationships" ref="H65" r:id="rId128"/>
    <hyperlink xmlns:r="http://schemas.openxmlformats.org/officeDocument/2006/relationships" ref="C66" r:id="rId129"/>
    <hyperlink xmlns:r="http://schemas.openxmlformats.org/officeDocument/2006/relationships" ref="H66" r:id="rId130"/>
    <hyperlink xmlns:r="http://schemas.openxmlformats.org/officeDocument/2006/relationships" ref="C67" r:id="rId131"/>
    <hyperlink xmlns:r="http://schemas.openxmlformats.org/officeDocument/2006/relationships" ref="H67" r:id="rId132"/>
    <hyperlink xmlns:r="http://schemas.openxmlformats.org/officeDocument/2006/relationships" ref="C68" r:id="rId133"/>
    <hyperlink xmlns:r="http://schemas.openxmlformats.org/officeDocument/2006/relationships" ref="H68" r:id="rId134"/>
    <hyperlink xmlns:r="http://schemas.openxmlformats.org/officeDocument/2006/relationships" ref="C69" r:id="rId135"/>
    <hyperlink xmlns:r="http://schemas.openxmlformats.org/officeDocument/2006/relationships" ref="H69" r:id="rId136"/>
    <hyperlink xmlns:r="http://schemas.openxmlformats.org/officeDocument/2006/relationships" ref="C70" r:id="rId137"/>
    <hyperlink xmlns:r="http://schemas.openxmlformats.org/officeDocument/2006/relationships" ref="H70" r:id="rId138"/>
    <hyperlink xmlns:r="http://schemas.openxmlformats.org/officeDocument/2006/relationships" ref="C71" r:id="rId139"/>
    <hyperlink xmlns:r="http://schemas.openxmlformats.org/officeDocument/2006/relationships" ref="H71" r:id="rId140"/>
    <hyperlink xmlns:r="http://schemas.openxmlformats.org/officeDocument/2006/relationships" ref="C72" r:id="rId141"/>
    <hyperlink xmlns:r="http://schemas.openxmlformats.org/officeDocument/2006/relationships" ref="H72" r:id="rId142"/>
    <hyperlink xmlns:r="http://schemas.openxmlformats.org/officeDocument/2006/relationships" ref="C73" r:id="rId143"/>
    <hyperlink xmlns:r="http://schemas.openxmlformats.org/officeDocument/2006/relationships" ref="H73" r:id="rId144"/>
    <hyperlink xmlns:r="http://schemas.openxmlformats.org/officeDocument/2006/relationships" ref="C74" r:id="rId145"/>
    <hyperlink xmlns:r="http://schemas.openxmlformats.org/officeDocument/2006/relationships" ref="H74" r:id="rId146"/>
    <hyperlink xmlns:r="http://schemas.openxmlformats.org/officeDocument/2006/relationships" ref="C75" r:id="rId147"/>
    <hyperlink xmlns:r="http://schemas.openxmlformats.org/officeDocument/2006/relationships" ref="H75" r:id="rId148"/>
    <hyperlink xmlns:r="http://schemas.openxmlformats.org/officeDocument/2006/relationships" ref="C76" r:id="rId149"/>
    <hyperlink xmlns:r="http://schemas.openxmlformats.org/officeDocument/2006/relationships" ref="H76" r:id="rId150"/>
    <hyperlink xmlns:r="http://schemas.openxmlformats.org/officeDocument/2006/relationships" ref="C77" r:id="rId151"/>
    <hyperlink xmlns:r="http://schemas.openxmlformats.org/officeDocument/2006/relationships" ref="H77" r:id="rId152"/>
    <hyperlink xmlns:r="http://schemas.openxmlformats.org/officeDocument/2006/relationships" ref="C78" r:id="rId153"/>
    <hyperlink xmlns:r="http://schemas.openxmlformats.org/officeDocument/2006/relationships" ref="H78" r:id="rId154"/>
    <hyperlink xmlns:r="http://schemas.openxmlformats.org/officeDocument/2006/relationships" ref="C79" r:id="rId155"/>
    <hyperlink xmlns:r="http://schemas.openxmlformats.org/officeDocument/2006/relationships" ref="H79" r:id="rId156"/>
    <hyperlink xmlns:r="http://schemas.openxmlformats.org/officeDocument/2006/relationships" ref="C80" r:id="rId157"/>
    <hyperlink xmlns:r="http://schemas.openxmlformats.org/officeDocument/2006/relationships" ref="H80" r:id="rId158"/>
    <hyperlink xmlns:r="http://schemas.openxmlformats.org/officeDocument/2006/relationships" ref="C81" r:id="rId159"/>
    <hyperlink xmlns:r="http://schemas.openxmlformats.org/officeDocument/2006/relationships" ref="H81" r:id="rId160"/>
    <hyperlink xmlns:r="http://schemas.openxmlformats.org/officeDocument/2006/relationships" ref="C82" r:id="rId161"/>
    <hyperlink xmlns:r="http://schemas.openxmlformats.org/officeDocument/2006/relationships" ref="H82" r:id="rId162"/>
    <hyperlink xmlns:r="http://schemas.openxmlformats.org/officeDocument/2006/relationships" ref="C83" r:id="rId163"/>
    <hyperlink xmlns:r="http://schemas.openxmlformats.org/officeDocument/2006/relationships" ref="H83" r:id="rId164"/>
    <hyperlink xmlns:r="http://schemas.openxmlformats.org/officeDocument/2006/relationships" ref="C84" r:id="rId165"/>
    <hyperlink xmlns:r="http://schemas.openxmlformats.org/officeDocument/2006/relationships" ref="H84" r:id="rId166"/>
    <hyperlink xmlns:r="http://schemas.openxmlformats.org/officeDocument/2006/relationships" ref="C85" r:id="rId167"/>
    <hyperlink xmlns:r="http://schemas.openxmlformats.org/officeDocument/2006/relationships" ref="H85" r:id="rId168"/>
    <hyperlink xmlns:r="http://schemas.openxmlformats.org/officeDocument/2006/relationships" ref="C86" r:id="rId169"/>
    <hyperlink xmlns:r="http://schemas.openxmlformats.org/officeDocument/2006/relationships" ref="H86" r:id="rId170"/>
    <hyperlink xmlns:r="http://schemas.openxmlformats.org/officeDocument/2006/relationships" ref="C87" r:id="rId171"/>
    <hyperlink xmlns:r="http://schemas.openxmlformats.org/officeDocument/2006/relationships" ref="H87" r:id="rId172"/>
    <hyperlink xmlns:r="http://schemas.openxmlformats.org/officeDocument/2006/relationships" ref="C88" r:id="rId173"/>
    <hyperlink xmlns:r="http://schemas.openxmlformats.org/officeDocument/2006/relationships" ref="H88" r:id="rId174"/>
    <hyperlink xmlns:r="http://schemas.openxmlformats.org/officeDocument/2006/relationships" ref="C89" r:id="rId175"/>
    <hyperlink xmlns:r="http://schemas.openxmlformats.org/officeDocument/2006/relationships" ref="H89" r:id="rId176"/>
    <hyperlink xmlns:r="http://schemas.openxmlformats.org/officeDocument/2006/relationships" ref="C90" r:id="rId177"/>
    <hyperlink xmlns:r="http://schemas.openxmlformats.org/officeDocument/2006/relationships" ref="H90" r:id="rId178"/>
    <hyperlink xmlns:r="http://schemas.openxmlformats.org/officeDocument/2006/relationships" ref="C91" r:id="rId179"/>
    <hyperlink xmlns:r="http://schemas.openxmlformats.org/officeDocument/2006/relationships" ref="H91" r:id="rId180"/>
    <hyperlink xmlns:r="http://schemas.openxmlformats.org/officeDocument/2006/relationships" ref="C92" r:id="rId181"/>
    <hyperlink xmlns:r="http://schemas.openxmlformats.org/officeDocument/2006/relationships" ref="H92" r:id="rId182"/>
    <hyperlink xmlns:r="http://schemas.openxmlformats.org/officeDocument/2006/relationships" ref="C93" r:id="rId183"/>
    <hyperlink xmlns:r="http://schemas.openxmlformats.org/officeDocument/2006/relationships" ref="H93" r:id="rId184"/>
    <hyperlink xmlns:r="http://schemas.openxmlformats.org/officeDocument/2006/relationships" ref="C94" r:id="rId185"/>
    <hyperlink xmlns:r="http://schemas.openxmlformats.org/officeDocument/2006/relationships" ref="H94" r:id="rId186"/>
    <hyperlink xmlns:r="http://schemas.openxmlformats.org/officeDocument/2006/relationships" ref="C95" r:id="rId187"/>
    <hyperlink xmlns:r="http://schemas.openxmlformats.org/officeDocument/2006/relationships" ref="H95" r:id="rId188"/>
    <hyperlink xmlns:r="http://schemas.openxmlformats.org/officeDocument/2006/relationships" ref="C96" r:id="rId189"/>
    <hyperlink xmlns:r="http://schemas.openxmlformats.org/officeDocument/2006/relationships" ref="H96" r:id="rId190"/>
    <hyperlink xmlns:r="http://schemas.openxmlformats.org/officeDocument/2006/relationships" ref="C97" r:id="rId191"/>
    <hyperlink xmlns:r="http://schemas.openxmlformats.org/officeDocument/2006/relationships" ref="H97" r:id="rId192"/>
    <hyperlink xmlns:r="http://schemas.openxmlformats.org/officeDocument/2006/relationships" ref="C98" r:id="rId193"/>
    <hyperlink xmlns:r="http://schemas.openxmlformats.org/officeDocument/2006/relationships" ref="H98" r:id="rId194"/>
    <hyperlink xmlns:r="http://schemas.openxmlformats.org/officeDocument/2006/relationships" ref="C99" r:id="rId195"/>
    <hyperlink xmlns:r="http://schemas.openxmlformats.org/officeDocument/2006/relationships" ref="H99" r:id="rId196"/>
    <hyperlink xmlns:r="http://schemas.openxmlformats.org/officeDocument/2006/relationships" ref="C100" r:id="rId197"/>
    <hyperlink xmlns:r="http://schemas.openxmlformats.org/officeDocument/2006/relationships" ref="H100" r:id="rId198"/>
    <hyperlink xmlns:r="http://schemas.openxmlformats.org/officeDocument/2006/relationships" ref="C101" r:id="rId199"/>
    <hyperlink xmlns:r="http://schemas.openxmlformats.org/officeDocument/2006/relationships" ref="H101" r:id="rId200"/>
    <hyperlink xmlns:r="http://schemas.openxmlformats.org/officeDocument/2006/relationships" ref="C102" r:id="rId201"/>
    <hyperlink xmlns:r="http://schemas.openxmlformats.org/officeDocument/2006/relationships" ref="H102" r:id="rId202"/>
    <hyperlink xmlns:r="http://schemas.openxmlformats.org/officeDocument/2006/relationships" ref="C103" r:id="rId203"/>
    <hyperlink xmlns:r="http://schemas.openxmlformats.org/officeDocument/2006/relationships" ref="H103" r:id="rId204"/>
    <hyperlink xmlns:r="http://schemas.openxmlformats.org/officeDocument/2006/relationships" ref="C104" r:id="rId205"/>
    <hyperlink xmlns:r="http://schemas.openxmlformats.org/officeDocument/2006/relationships" ref="H104" r:id="rId206"/>
    <hyperlink xmlns:r="http://schemas.openxmlformats.org/officeDocument/2006/relationships" ref="C105" r:id="rId207"/>
    <hyperlink xmlns:r="http://schemas.openxmlformats.org/officeDocument/2006/relationships" ref="H105" r:id="rId208"/>
    <hyperlink xmlns:r="http://schemas.openxmlformats.org/officeDocument/2006/relationships" ref="C106" r:id="rId209"/>
    <hyperlink xmlns:r="http://schemas.openxmlformats.org/officeDocument/2006/relationships" ref="H106" r:id="rId210"/>
    <hyperlink xmlns:r="http://schemas.openxmlformats.org/officeDocument/2006/relationships" ref="C107" r:id="rId211"/>
    <hyperlink xmlns:r="http://schemas.openxmlformats.org/officeDocument/2006/relationships" ref="H107" r:id="rId212"/>
    <hyperlink xmlns:r="http://schemas.openxmlformats.org/officeDocument/2006/relationships" ref="C108" r:id="rId213"/>
    <hyperlink xmlns:r="http://schemas.openxmlformats.org/officeDocument/2006/relationships" ref="H108" r:id="rId214"/>
    <hyperlink xmlns:r="http://schemas.openxmlformats.org/officeDocument/2006/relationships" ref="C109" r:id="rId215"/>
    <hyperlink xmlns:r="http://schemas.openxmlformats.org/officeDocument/2006/relationships" ref="H109" r:id="rId216"/>
    <hyperlink xmlns:r="http://schemas.openxmlformats.org/officeDocument/2006/relationships" ref="C110" r:id="rId217"/>
    <hyperlink xmlns:r="http://schemas.openxmlformats.org/officeDocument/2006/relationships" ref="H110" r:id="rId218"/>
    <hyperlink xmlns:r="http://schemas.openxmlformats.org/officeDocument/2006/relationships" ref="C111" r:id="rId219"/>
    <hyperlink xmlns:r="http://schemas.openxmlformats.org/officeDocument/2006/relationships" ref="H111" r:id="rId220"/>
    <hyperlink xmlns:r="http://schemas.openxmlformats.org/officeDocument/2006/relationships" ref="C112" r:id="rId221"/>
    <hyperlink xmlns:r="http://schemas.openxmlformats.org/officeDocument/2006/relationships" ref="H112" r:id="rId222"/>
    <hyperlink xmlns:r="http://schemas.openxmlformats.org/officeDocument/2006/relationships" ref="C113" r:id="rId223"/>
    <hyperlink xmlns:r="http://schemas.openxmlformats.org/officeDocument/2006/relationships" ref="H113" r:id="rId224"/>
    <hyperlink xmlns:r="http://schemas.openxmlformats.org/officeDocument/2006/relationships" ref="C114" r:id="rId225"/>
    <hyperlink xmlns:r="http://schemas.openxmlformats.org/officeDocument/2006/relationships" ref="H114" r:id="rId226"/>
    <hyperlink xmlns:r="http://schemas.openxmlformats.org/officeDocument/2006/relationships" ref="C115" r:id="rId227"/>
    <hyperlink xmlns:r="http://schemas.openxmlformats.org/officeDocument/2006/relationships" ref="H115" r:id="rId228"/>
    <hyperlink xmlns:r="http://schemas.openxmlformats.org/officeDocument/2006/relationships" ref="C116" r:id="rId229"/>
    <hyperlink xmlns:r="http://schemas.openxmlformats.org/officeDocument/2006/relationships" ref="H116" r:id="rId230"/>
    <hyperlink xmlns:r="http://schemas.openxmlformats.org/officeDocument/2006/relationships" ref="C117" r:id="rId231"/>
    <hyperlink xmlns:r="http://schemas.openxmlformats.org/officeDocument/2006/relationships" ref="H117" r:id="rId232"/>
    <hyperlink xmlns:r="http://schemas.openxmlformats.org/officeDocument/2006/relationships" ref="C118" r:id="rId233"/>
    <hyperlink xmlns:r="http://schemas.openxmlformats.org/officeDocument/2006/relationships" ref="H118" r:id="rId234"/>
    <hyperlink xmlns:r="http://schemas.openxmlformats.org/officeDocument/2006/relationships" ref="C119" r:id="rId235"/>
    <hyperlink xmlns:r="http://schemas.openxmlformats.org/officeDocument/2006/relationships" ref="H119" r:id="rId236"/>
    <hyperlink xmlns:r="http://schemas.openxmlformats.org/officeDocument/2006/relationships" ref="C120" r:id="rId237"/>
    <hyperlink xmlns:r="http://schemas.openxmlformats.org/officeDocument/2006/relationships" ref="H120" r:id="rId238"/>
    <hyperlink xmlns:r="http://schemas.openxmlformats.org/officeDocument/2006/relationships" ref="C121" r:id="rId239"/>
    <hyperlink xmlns:r="http://schemas.openxmlformats.org/officeDocument/2006/relationships" ref="H121" r:id="rId240"/>
    <hyperlink xmlns:r="http://schemas.openxmlformats.org/officeDocument/2006/relationships" ref="C122" r:id="rId241"/>
    <hyperlink xmlns:r="http://schemas.openxmlformats.org/officeDocument/2006/relationships" ref="H122" r:id="rId242"/>
    <hyperlink xmlns:r="http://schemas.openxmlformats.org/officeDocument/2006/relationships" ref="C123" r:id="rId243"/>
    <hyperlink xmlns:r="http://schemas.openxmlformats.org/officeDocument/2006/relationships" ref="H123" r:id="rId244"/>
    <hyperlink xmlns:r="http://schemas.openxmlformats.org/officeDocument/2006/relationships" ref="C124" r:id="rId245"/>
    <hyperlink xmlns:r="http://schemas.openxmlformats.org/officeDocument/2006/relationships" ref="H124" r:id="rId246"/>
    <hyperlink xmlns:r="http://schemas.openxmlformats.org/officeDocument/2006/relationships" ref="C125" r:id="rId247"/>
    <hyperlink xmlns:r="http://schemas.openxmlformats.org/officeDocument/2006/relationships" ref="H125" r:id="rId248"/>
    <hyperlink xmlns:r="http://schemas.openxmlformats.org/officeDocument/2006/relationships" ref="C126" r:id="rId249"/>
    <hyperlink xmlns:r="http://schemas.openxmlformats.org/officeDocument/2006/relationships" ref="H126" r:id="rId250"/>
    <hyperlink xmlns:r="http://schemas.openxmlformats.org/officeDocument/2006/relationships" ref="C127" r:id="rId251"/>
    <hyperlink xmlns:r="http://schemas.openxmlformats.org/officeDocument/2006/relationships" ref="H127" r:id="rId252"/>
    <hyperlink xmlns:r="http://schemas.openxmlformats.org/officeDocument/2006/relationships" ref="C128" r:id="rId253"/>
    <hyperlink xmlns:r="http://schemas.openxmlformats.org/officeDocument/2006/relationships" ref="H128" r:id="rId254"/>
    <hyperlink xmlns:r="http://schemas.openxmlformats.org/officeDocument/2006/relationships" ref="C129" r:id="rId255"/>
    <hyperlink xmlns:r="http://schemas.openxmlformats.org/officeDocument/2006/relationships" ref="H129" r:id="rId256"/>
    <hyperlink xmlns:r="http://schemas.openxmlformats.org/officeDocument/2006/relationships" ref="C130" r:id="rId257"/>
    <hyperlink xmlns:r="http://schemas.openxmlformats.org/officeDocument/2006/relationships" ref="H130" r:id="rId258"/>
    <hyperlink xmlns:r="http://schemas.openxmlformats.org/officeDocument/2006/relationships" ref="C131" r:id="rId259"/>
    <hyperlink xmlns:r="http://schemas.openxmlformats.org/officeDocument/2006/relationships" ref="H131" r:id="rId260"/>
    <hyperlink xmlns:r="http://schemas.openxmlformats.org/officeDocument/2006/relationships" ref="C132" r:id="rId261"/>
    <hyperlink xmlns:r="http://schemas.openxmlformats.org/officeDocument/2006/relationships" ref="H132" r:id="rId262"/>
    <hyperlink xmlns:r="http://schemas.openxmlformats.org/officeDocument/2006/relationships" ref="C133" r:id="rId263"/>
    <hyperlink xmlns:r="http://schemas.openxmlformats.org/officeDocument/2006/relationships" ref="H133" r:id="rId264"/>
    <hyperlink xmlns:r="http://schemas.openxmlformats.org/officeDocument/2006/relationships" ref="C134" r:id="rId265"/>
    <hyperlink xmlns:r="http://schemas.openxmlformats.org/officeDocument/2006/relationships" ref="H134" r:id="rId266"/>
    <hyperlink xmlns:r="http://schemas.openxmlformats.org/officeDocument/2006/relationships" ref="C135" r:id="rId267"/>
    <hyperlink xmlns:r="http://schemas.openxmlformats.org/officeDocument/2006/relationships" ref="H135" r:id="rId268"/>
    <hyperlink xmlns:r="http://schemas.openxmlformats.org/officeDocument/2006/relationships" ref="C136" r:id="rId269"/>
    <hyperlink xmlns:r="http://schemas.openxmlformats.org/officeDocument/2006/relationships" ref="H136" r:id="rId270"/>
    <hyperlink xmlns:r="http://schemas.openxmlformats.org/officeDocument/2006/relationships" ref="C137" r:id="rId271"/>
    <hyperlink xmlns:r="http://schemas.openxmlformats.org/officeDocument/2006/relationships" ref="H137" r:id="rId272"/>
    <hyperlink xmlns:r="http://schemas.openxmlformats.org/officeDocument/2006/relationships" ref="C138" r:id="rId273"/>
    <hyperlink xmlns:r="http://schemas.openxmlformats.org/officeDocument/2006/relationships" ref="H138" r:id="rId274"/>
    <hyperlink xmlns:r="http://schemas.openxmlformats.org/officeDocument/2006/relationships" ref="C139" r:id="rId275"/>
    <hyperlink xmlns:r="http://schemas.openxmlformats.org/officeDocument/2006/relationships" ref="H139" r:id="rId276"/>
    <hyperlink xmlns:r="http://schemas.openxmlformats.org/officeDocument/2006/relationships" ref="C140" r:id="rId277"/>
    <hyperlink xmlns:r="http://schemas.openxmlformats.org/officeDocument/2006/relationships" ref="H140" r:id="rId278"/>
    <hyperlink xmlns:r="http://schemas.openxmlformats.org/officeDocument/2006/relationships" ref="C141" r:id="rId279"/>
    <hyperlink xmlns:r="http://schemas.openxmlformats.org/officeDocument/2006/relationships" ref="H141" r:id="rId280"/>
    <hyperlink xmlns:r="http://schemas.openxmlformats.org/officeDocument/2006/relationships" ref="C142" r:id="rId281"/>
    <hyperlink xmlns:r="http://schemas.openxmlformats.org/officeDocument/2006/relationships" ref="H142" r:id="rId282"/>
    <hyperlink xmlns:r="http://schemas.openxmlformats.org/officeDocument/2006/relationships" ref="C143" r:id="rId283"/>
    <hyperlink xmlns:r="http://schemas.openxmlformats.org/officeDocument/2006/relationships" ref="H143" r:id="rId284"/>
    <hyperlink xmlns:r="http://schemas.openxmlformats.org/officeDocument/2006/relationships" ref="C144" r:id="rId285"/>
    <hyperlink xmlns:r="http://schemas.openxmlformats.org/officeDocument/2006/relationships" ref="H144" r:id="rId286"/>
    <hyperlink xmlns:r="http://schemas.openxmlformats.org/officeDocument/2006/relationships" ref="C145" r:id="rId287"/>
    <hyperlink xmlns:r="http://schemas.openxmlformats.org/officeDocument/2006/relationships" ref="H145" r:id="rId288"/>
    <hyperlink xmlns:r="http://schemas.openxmlformats.org/officeDocument/2006/relationships" ref="C146" r:id="rId289"/>
    <hyperlink xmlns:r="http://schemas.openxmlformats.org/officeDocument/2006/relationships" ref="H146" r:id="rId290"/>
    <hyperlink xmlns:r="http://schemas.openxmlformats.org/officeDocument/2006/relationships" ref="C147" r:id="rId291"/>
    <hyperlink xmlns:r="http://schemas.openxmlformats.org/officeDocument/2006/relationships" ref="H147" r:id="rId292"/>
    <hyperlink xmlns:r="http://schemas.openxmlformats.org/officeDocument/2006/relationships" ref="C148" r:id="rId293"/>
    <hyperlink xmlns:r="http://schemas.openxmlformats.org/officeDocument/2006/relationships" ref="H148" r:id="rId294"/>
    <hyperlink xmlns:r="http://schemas.openxmlformats.org/officeDocument/2006/relationships" ref="C149" r:id="rId295"/>
    <hyperlink xmlns:r="http://schemas.openxmlformats.org/officeDocument/2006/relationships" ref="H149" r:id="rId296"/>
    <hyperlink xmlns:r="http://schemas.openxmlformats.org/officeDocument/2006/relationships" ref="C150" r:id="rId297"/>
    <hyperlink xmlns:r="http://schemas.openxmlformats.org/officeDocument/2006/relationships" ref="H150" r:id="rId298"/>
    <hyperlink xmlns:r="http://schemas.openxmlformats.org/officeDocument/2006/relationships" ref="C151" r:id="rId299"/>
    <hyperlink xmlns:r="http://schemas.openxmlformats.org/officeDocument/2006/relationships" ref="H151" r:id="rId300"/>
    <hyperlink xmlns:r="http://schemas.openxmlformats.org/officeDocument/2006/relationships" ref="C152" r:id="rId301"/>
    <hyperlink xmlns:r="http://schemas.openxmlformats.org/officeDocument/2006/relationships" ref="H152" r:id="rId302"/>
    <hyperlink xmlns:r="http://schemas.openxmlformats.org/officeDocument/2006/relationships" ref="C153" r:id="rId303"/>
    <hyperlink xmlns:r="http://schemas.openxmlformats.org/officeDocument/2006/relationships" ref="H153" r:id="rId304"/>
    <hyperlink xmlns:r="http://schemas.openxmlformats.org/officeDocument/2006/relationships" ref="C154" r:id="rId305"/>
    <hyperlink xmlns:r="http://schemas.openxmlformats.org/officeDocument/2006/relationships" ref="H154" r:id="rId306"/>
    <hyperlink xmlns:r="http://schemas.openxmlformats.org/officeDocument/2006/relationships" ref="C155" r:id="rId307"/>
    <hyperlink xmlns:r="http://schemas.openxmlformats.org/officeDocument/2006/relationships" ref="H155" r:id="rId308"/>
    <hyperlink xmlns:r="http://schemas.openxmlformats.org/officeDocument/2006/relationships" ref="C156" r:id="rId309"/>
    <hyperlink xmlns:r="http://schemas.openxmlformats.org/officeDocument/2006/relationships" ref="H156" r:id="rId310"/>
    <hyperlink xmlns:r="http://schemas.openxmlformats.org/officeDocument/2006/relationships" ref="C157" r:id="rId311"/>
    <hyperlink xmlns:r="http://schemas.openxmlformats.org/officeDocument/2006/relationships" ref="H157" r:id="rId312"/>
    <hyperlink xmlns:r="http://schemas.openxmlformats.org/officeDocument/2006/relationships" ref="C158" r:id="rId313"/>
    <hyperlink xmlns:r="http://schemas.openxmlformats.org/officeDocument/2006/relationships" ref="H158" r:id="rId314"/>
    <hyperlink xmlns:r="http://schemas.openxmlformats.org/officeDocument/2006/relationships" ref="C159" r:id="rId315"/>
    <hyperlink xmlns:r="http://schemas.openxmlformats.org/officeDocument/2006/relationships" ref="H159" r:id="rId316"/>
    <hyperlink xmlns:r="http://schemas.openxmlformats.org/officeDocument/2006/relationships" ref="C160" r:id="rId317"/>
    <hyperlink xmlns:r="http://schemas.openxmlformats.org/officeDocument/2006/relationships" ref="H160" r:id="rId318"/>
    <hyperlink xmlns:r="http://schemas.openxmlformats.org/officeDocument/2006/relationships" ref="C161" r:id="rId319"/>
    <hyperlink xmlns:r="http://schemas.openxmlformats.org/officeDocument/2006/relationships" ref="H161" r:id="rId320"/>
    <hyperlink xmlns:r="http://schemas.openxmlformats.org/officeDocument/2006/relationships" ref="C162" r:id="rId321"/>
    <hyperlink xmlns:r="http://schemas.openxmlformats.org/officeDocument/2006/relationships" ref="H162" r:id="rId322"/>
    <hyperlink xmlns:r="http://schemas.openxmlformats.org/officeDocument/2006/relationships" ref="C163" r:id="rId323"/>
    <hyperlink xmlns:r="http://schemas.openxmlformats.org/officeDocument/2006/relationships" ref="H163" r:id="rId324"/>
    <hyperlink xmlns:r="http://schemas.openxmlformats.org/officeDocument/2006/relationships" ref="C164" r:id="rId325"/>
    <hyperlink xmlns:r="http://schemas.openxmlformats.org/officeDocument/2006/relationships" ref="H164" r:id="rId326"/>
    <hyperlink xmlns:r="http://schemas.openxmlformats.org/officeDocument/2006/relationships" ref="C165" r:id="rId327"/>
    <hyperlink xmlns:r="http://schemas.openxmlformats.org/officeDocument/2006/relationships" ref="H165" r:id="rId328"/>
    <hyperlink xmlns:r="http://schemas.openxmlformats.org/officeDocument/2006/relationships" ref="C166" r:id="rId329"/>
    <hyperlink xmlns:r="http://schemas.openxmlformats.org/officeDocument/2006/relationships" ref="H166" r:id="rId330"/>
    <hyperlink xmlns:r="http://schemas.openxmlformats.org/officeDocument/2006/relationships" ref="C167" r:id="rId331"/>
    <hyperlink xmlns:r="http://schemas.openxmlformats.org/officeDocument/2006/relationships" ref="H167" r:id="rId332"/>
    <hyperlink xmlns:r="http://schemas.openxmlformats.org/officeDocument/2006/relationships" ref="C168" r:id="rId333"/>
    <hyperlink xmlns:r="http://schemas.openxmlformats.org/officeDocument/2006/relationships" ref="H168" r:id="rId334"/>
    <hyperlink xmlns:r="http://schemas.openxmlformats.org/officeDocument/2006/relationships" ref="C169" r:id="rId335"/>
    <hyperlink xmlns:r="http://schemas.openxmlformats.org/officeDocument/2006/relationships" ref="H169" r:id="rId336"/>
    <hyperlink xmlns:r="http://schemas.openxmlformats.org/officeDocument/2006/relationships" ref="C170" r:id="rId337"/>
    <hyperlink xmlns:r="http://schemas.openxmlformats.org/officeDocument/2006/relationships" ref="H170" r:id="rId338"/>
    <hyperlink xmlns:r="http://schemas.openxmlformats.org/officeDocument/2006/relationships" ref="C171" r:id="rId339"/>
    <hyperlink xmlns:r="http://schemas.openxmlformats.org/officeDocument/2006/relationships" ref="H171" r:id="rId340"/>
    <hyperlink xmlns:r="http://schemas.openxmlformats.org/officeDocument/2006/relationships" ref="C172" r:id="rId341"/>
    <hyperlink xmlns:r="http://schemas.openxmlformats.org/officeDocument/2006/relationships" ref="H172" r:id="rId342"/>
    <hyperlink xmlns:r="http://schemas.openxmlformats.org/officeDocument/2006/relationships" ref="C173" r:id="rId343"/>
    <hyperlink xmlns:r="http://schemas.openxmlformats.org/officeDocument/2006/relationships" ref="H173" r:id="rId344"/>
    <hyperlink xmlns:r="http://schemas.openxmlformats.org/officeDocument/2006/relationships" ref="C174" r:id="rId345"/>
    <hyperlink xmlns:r="http://schemas.openxmlformats.org/officeDocument/2006/relationships" ref="H174" r:id="rId34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21"/>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30" customWidth="1" min="3" max="3"/>
    <col width="30" customWidth="1" min="4" max="4"/>
    <col width="9" customWidth="1" min="5" max="5"/>
    <col width="10"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 width="46" customWidth="1" min="18" max="18"/>
    <col width="46" customWidth="1" min="19" max="19"/>
    <col width="46" customWidth="1" min="20" max="20"/>
    <col width="46" customWidth="1" min="21" max="21"/>
    <col width="46" customWidth="1" min="22" max="22"/>
    <col width="46" customWidth="1" min="23" max="23"/>
    <col width="46" customWidth="1" min="24" max="24"/>
    <col width="46" customWidth="1" min="25" max="25"/>
    <col width="46" customWidth="1" min="26" max="26"/>
  </cols>
  <sheetData>
    <row r="1" ht="30" customHeight="1">
      <c r="A1" s="5" t="inlineStr">
        <is>
          <t>Hang</t>
        </is>
      </c>
      <c r="B1" s="5" t="inlineStr">
        <is>
          <t>Tieu de</t>
        </is>
      </c>
      <c r="C1" s="5" t="inlineStr">
        <is>
          <t>Link bai bao</t>
        </is>
      </c>
      <c r="D1" s="5" t="inlineStr">
        <is>
          <t>Link thread</t>
        </is>
      </c>
      <c r="E1" s="5" t="inlineStr">
        <is>
          <t>Replies</t>
        </is>
      </c>
      <c r="F1" s="5" t="inlineStr">
        <is>
          <t>Tong Ung</t>
        </is>
      </c>
      <c r="G1" s="5" t="inlineStr">
        <is>
          <t>Top 1</t>
        </is>
      </c>
      <c r="H1" s="5" t="inlineStr">
        <is>
          <t>Top 2</t>
        </is>
      </c>
      <c r="I1" s="5" t="inlineStr">
        <is>
          <t>Top 3</t>
        </is>
      </c>
      <c r="J1" s="5" t="inlineStr">
        <is>
          <t>Top 4</t>
        </is>
      </c>
      <c r="K1" s="5" t="inlineStr">
        <is>
          <t>Top 5</t>
        </is>
      </c>
      <c r="L1" s="5" t="inlineStr">
        <is>
          <t>Top 6</t>
        </is>
      </c>
      <c r="M1" s="5" t="inlineStr">
        <is>
          <t>Top 7</t>
        </is>
      </c>
      <c r="N1" s="5" t="inlineStr">
        <is>
          <t>Top 8</t>
        </is>
      </c>
      <c r="O1" s="5" t="inlineStr">
        <is>
          <t>Top 9</t>
        </is>
      </c>
      <c r="P1" s="5" t="inlineStr">
        <is>
          <t>Top 10</t>
        </is>
      </c>
      <c r="Q1" s="5" t="inlineStr">
        <is>
          <t>Top 11</t>
        </is>
      </c>
      <c r="R1" s="5" t="inlineStr">
        <is>
          <t>Top 12</t>
        </is>
      </c>
      <c r="S1" s="5" t="inlineStr">
        <is>
          <t>Top 13</t>
        </is>
      </c>
      <c r="T1" s="5" t="inlineStr">
        <is>
          <t>Top 14</t>
        </is>
      </c>
      <c r="U1" s="5" t="inlineStr">
        <is>
          <t>Top 15</t>
        </is>
      </c>
      <c r="V1" s="5" t="inlineStr">
        <is>
          <t>Top 16</t>
        </is>
      </c>
      <c r="W1" s="5" t="inlineStr">
        <is>
          <t>Top 17</t>
        </is>
      </c>
      <c r="X1" s="5" t="inlineStr">
        <is>
          <t>Top 18</t>
        </is>
      </c>
      <c r="Y1" s="5" t="inlineStr">
        <is>
          <t>Top 19</t>
        </is>
      </c>
      <c r="Z1" s="5" t="inlineStr">
        <is>
          <t>Top 20</t>
        </is>
      </c>
    </row>
    <row r="2" ht="90" customHeight="1">
      <c r="A2" s="2" t="n">
        <v>1</v>
      </c>
      <c r="B2" s="6" t="inlineStr">
        <is>
          <t>[Dịch]Một trường tiểu học ở Thượng Hải chỉ còn 5 học sinh lớp 1, nhiều trường đóng cửa. Tỉ lệ sinh giảm một nửa khiến Trung quốc phải đại thanh lọc</t>
        </is>
      </c>
      <c r="C2" s="7" t="inlineStr">
        <is>
          <t>https://www.sydneytoday.com/content-1026604940101004</t>
        </is>
      </c>
      <c r="D2" s="7" t="inlineStr">
        <is>
          <t>https://voz.vn/t/dich-mot-truong-tieu-hoc-o-thuong-hai-chi-con-5-hoc-sinh-lop-1-nhieu-truong-dong-cua-ti-le-sinh-giam-mot-nua-khien-trung-quoc-phai-dai-thanh-loc.1283321/</t>
        </is>
      </c>
      <c r="E2" s="2" t="n">
        <v>104</v>
      </c>
      <c r="F2" s="2" t="n">
        <v>116</v>
      </c>
      <c r="G2" s="6" t="inlineStr">
        <is>
          <t>[3 Ung] @BlueHills: Chính sách thành công nhất trong 5.000 năm lịch sử Trung Hoa là chính sách 1 con, ai nghĩ ra cái này nên tạc tượng</t>
        </is>
      </c>
      <c r="H2" s="6" t="inlineStr">
        <is>
          <t>[3 Ung] @Sầu đời: Bành Bội Vân
Đang bị dân tàu cẩu sỉ vả sau khi chết. Nhưng thực ra cũng là con tốt của Đặng Tiểu Bình thôi</t>
        </is>
      </c>
      <c r="I2" s="6" t="inlineStr">
        <is>
          <t>[3 Ung] @Viaipi_mvl: Sau này cmx mà bị đào mồ cuốc mả tôi cũng ko thấy gì lạ đâu</t>
        </is>
      </c>
      <c r="J2" s="6" t="inlineStr">
        <is>
          <t>[3 Ung] @Sầu đời: Dân đông khổ quá. Nạn chết đói và cách mạng văn hóa làm chết vài chục triệu mạng nó còn cảm thấy bình thường. Thì quan tâm đếch gì sau này tàu cẩu bị hụt vài trăm triệu dân.</t>
        </is>
      </c>
      <c r="K2" s="6" t="inlineStr">
        <is>
          <t>[3 Ung] @whyde95: để bọn phỉ thất học cầm quyền nó thế, Tưởng mà không dìm chết bọn phỉ ấy ở Giang Tây năm 1934 có khi không bị thằng Trương Học Lương bắt cóc năm 1936 rồi</t>
        </is>
      </c>
      <c r="L2" s="6" t="inlineStr">
        <is>
          <t>[3 Ung] @NamLong0201: Thằng Bình lùn ngu như con kiki.
Nhục nhã thay cho Háng cẩu.</t>
        </is>
      </c>
      <c r="M2" s="6" t="inlineStr">
        <is>
          <t>[3 Ung] @whyde95: Tất cả là tại thằng Trương Học Lương, vì nó mà người dân Hoa Hạ bị bọn cộng phỉ xiết thòng lọng vào cổ đến mức không thể thoát ra được</t>
        </is>
      </c>
      <c r="N2" s="6" t="inlineStr">
        <is>
          <t>[3 Ung] @UnityEngine: Dân ngày càng đông chỉ béo bọn lãnh đạo chứ bấu bở gì. Việc suy giảm tỷ lệ sinh và dân số phản ánh đúng cho việc xh tự biết dịch chuyển về điểm cân bằng</t>
        </is>
      </c>
      <c r="O2" s="6" t="inlineStr">
        <is>
          <t>[3 Ung] @zinzin871: Không phải bênh nhưng tôi có chỗ không hiểu lắm, với thời đó thì chính sách 1 con có vẻ hợp với tình hình nạn đói khi ấy chứ nhỉ, có chăng là gỡ bỏ nó muộn thôi. Hay còn nguyên nhân nào khác mà ngay từ đầu nó sai các fen</t>
        </is>
      </c>
      <c r="P2" s="6" t="inlineStr">
        <is>
          <t>[3 Ung] @Ksatriya: may fen chỉ cào phím trên mạng chứ k làm lãnh đạo
cái nó lo là cơ cấu dân số tương lai khi 1 thằng trẻ nuôi 10-20 thằng già đấy chứ đéo phải chờ tới ngày 1 tỷ 4 đứa xuống lổ đâu</t>
        </is>
      </c>
      <c r="Q2" s="6" t="inlineStr">
        <is>
          <t>[3 Ung] @muf: Nhưng mà ko ra chính sách 1 con thì làm sao nó phát triển được như thế? Sai là giữ quá lâu thôi</t>
        </is>
      </c>
      <c r="R2" s="6" t="inlineStr">
        <is>
          <t>[3 Ung] @agree11: Đó là chắc chắn rồi
T xung phong tụt quần làm 1 bãi</t>
        </is>
      </c>
      <c r="S2" s="6" t="inlineStr">
        <is>
          <t>[3 Ung] @mylove4u32: Dân tàu 1 năm mất 700k , còn dân mỹ mỗi năm tăng 1tr1
hôm trc xem phóng sự vừa xong , cái chính ng già ngày càng nhiều , ảnh hưởng chắc 15 năm nữa</t>
        </is>
      </c>
      <c r="T2" s="6" t="inlineStr">
        <is>
          <t>[3 Ung] @Ksatriya: cái chính sách đó sai lầm lớn luôn vì tụi Tàu xu hướng trọng nam khinh nữ
dẫn tới nghịch lý con một mà là nữ thì nhiều nhà sẽ cố đẻ đứa sau là con trai , đứa nữ thì không được đăng kí hộ tịch dẫn tới xem như không tồn tại trong xã hội , không được đi học lẫn không kiếm được việc làm hợp pháp =&gt; Trở thành công dân bhp ngay trên chính quê hương mình</t>
        </is>
      </c>
      <c r="U2" s="6" t="inlineStr">
        <is>
          <t>[3 Ung] @h3ti3n: Xứ vịt cũng ko khác gì đâu, đẻ con ra và những thứ đi kèm theo sau để con lớn &amp; học hành nó thiếu thốn nhiều quá. Đất nước vừa trải qua 2 cuộc chiến tranh lớn ko đủ giấy in sách cho trẻ con học thì đẻ thêm nữa lại càng ko đủ sách cho năm sau tiếp. Tội nghiệp con nhỏ.</t>
        </is>
      </c>
      <c r="V2" s="6" t="inlineStr">
        <is>
          <t>[3 Ung] @xmplVVV: bên mỹ tụi hồi ấn đen đẻ kinh khủng để ăn an sinh xã hội và đặc biệt tụi DC thì kích đẻ/nhập cư để lấy phiếu. Cộng thêm đẻ con mang quốc tịch đại bàng sau này lợi ích nhìu lắm</t>
        </is>
      </c>
      <c r="W2" s="6" t="inlineStr">
        <is>
          <t>[3 Ung] @trongthuc: Hồi đó dân khổ và nạn chết đói là do chính sách bao cấp bệnh hoạn, rồi đại nhẩy vọt của bọn lãnh đạo Tầu khựa.
Nhiều đ/chí cẩu nô lấy lý do sẽ chết đói nếu Tầu Khựa không bắt dân triệt sản.
Nhìn sang Ấn Độ coi: mật độ dân số chật chội hơn, tài nguyên ít hơn, khí hậu khắc nghiệt hơn. Không hề có nền tảng đại cường quốc và văn hoá xã hội lâu đời như Tầu khựa.
Ấn hông chơi trò bắt dân nín đẻ như Tầu khựa, dân số họ đã tăng gấp đôi từ 1980. Mọi mặt về cuộc sống xã hội đều thay đổi theo hướng tốt lên. Vẫn đang dần dần đi lên trở thành 1 nền kinh tế khá, ko nhanh nhưng chắc chắn.</t>
        </is>
      </c>
      <c r="X2" s="6" t="inlineStr">
        <is>
          <t>[3 Ung] @papalife: vl thế ai đang kéo Nhật, Hàn Đài xuống hố hả mấy thằng comment trên</t>
        </is>
      </c>
      <c r="Y2" s="6" t="inlineStr">
        <is>
          <t>[3 Ung] @xiaoloz: chưa cần sau này thì dân đã ám ảnh với mấy cái nghị định mì ăn liền, tăng phạt nọ phạt chai. o bế kinh khủng khiếp quyền hành cho conan rồi</t>
        </is>
      </c>
      <c r="Z2" s="6" t="inlineStr">
        <is>
          <t>[3 Ung] @mouse123479: Trường tiểu học cũ của tôi dẹp cmnl rồi.
Xưa học 4 lớp. Giờ ko dc 1 lớp.</t>
        </is>
      </c>
    </row>
    <row r="3" ht="90" customHeight="1">
      <c r="A3" s="2" t="n">
        <v>2</v>
      </c>
      <c r="B3" s="6" t="inlineStr">
        <is>
          <t>[Dịch]Đài Loan ăn mừng sau khi Tập Cận Bình ra về tay trắng tại Mỹ</t>
        </is>
      </c>
      <c r="C3" s="7" t="inlineStr">
        <is>
          <t>https://www.independent.co.uk/asia/east-asia/xi-jinping-taiwan-trump-arms-sale-b3056752.html</t>
        </is>
      </c>
      <c r="D3" s="7" t="inlineStr">
        <is>
          <t>https://voz.vn/t/dich-dai-loan-an-mung-sau-khi-tap-can-binh-ra-ve-tay-trang-tai-my.1283331/</t>
        </is>
      </c>
      <c r="E3" s="2" t="n">
        <v>64</v>
      </c>
      <c r="F3" s="2" t="n">
        <v>85</v>
      </c>
      <c r="G3" s="6" t="inlineStr">
        <is>
          <t>[3 Ung] @Sầu đời: Kinh tế thì nó cho..gia hạn ngừng chiến 2 tháng
Nói về Đài Loan thì nó mở nhạc Đài Loan cho nghe
Uống trà xong về, chưa bao giờ thấy Tập nhục như lần này.</t>
        </is>
      </c>
      <c r="H3" s="6" t="inlineStr">
        <is>
          <t>[3 Ung] @provkl1: Giờ chỉ còn lấy lý do "deal ngầm không cho dân thường biết" để chữa ngượng thôi.
Mặt khác, đây là một thượng đỉnh quá thành công với Tàu nô, Tập chủ xị được Trump tiếp tận máy bay, được lính quỳ lau thảm đỏ, được Tập truyền đạt kinh nghiệm quản trị,... bla.... bla...bla...
Lợi ích tinh thần thu được lớn hơn rất nhiều lợi ích thực tế, người có thể chết đói chứ không thể để bác Tập mất thể diện được.</t>
        </is>
      </c>
      <c r="I3" s="6" t="inlineStr">
        <is>
          <t>[3 Ung] @vinata4: Giả vờ cho mấy thằng binh nhì hạng bét lui cui chỉnh thảm cho Cẩu con có tư liệu sóc, nhưng cuối cùng đéo cho thằng Cẩu cha cái gì, trừ 2 tháng ngừng thương chiến, điều ai cũng biết từ trước cuộc gặp.</t>
        </is>
      </c>
      <c r="J3" s="6" t="inlineStr">
        <is>
          <t>[3 Ung] @Far Kael: Hình như kinh tế tàu cẩu đợt này khó khăn. Chỉ đủ trả lương cho đúng 3 ngày Tập sang Mỹ.
Hết 3 ngày đám dư luận viên tàu cẩu lặn mẹ hết.</t>
        </is>
      </c>
      <c r="K3" s="6" t="inlineStr">
        <is>
          <t>[3 Ung] @al0ne94: Trắng tay đâu mà trắng tay, đem 2 cái bình nước đi và đem về 2 cái bình nước cùng con đại bàng quắp rắn</t>
        </is>
      </c>
      <c r="L3" s="6" t="inlineStr">
        <is>
          <t>[3 Ung] @ngontrong: Về rồi thì dẹp dùm cái lũ điên kia dùm đi. Mấy ngày nay đi đâu cũng thấy tụi chó hoang này sục điên sục dại. Chỉnh có cái thảm thôi cũng sục, ngồi nói chuyện cũng sục, khách tới nhà tiếp khách nó cũng soi mấy cái chuyện lảm nhảm ra sục.
Sục cho cố vô mốt bị hoang tưởng cái Trump lão đấm thuế cho lòi dái ra chắc tụt quần sục luôn.</t>
        </is>
      </c>
      <c r="M3" s="6" t="inlineStr">
        <is>
          <t>[3 Ung] @thangquy_nho: Chè mỹ ngon hơn chè chung quắc
Để xem lũ
@ice tea
,
@Nike CEO
,
@Agent Orange
,
@Xoài chua
,
@Ngoi Nhin
,
@Ghèn Cục
,
@Cục Ghèn
@le0.writer
vào bưng bô cho chủ nó kiểu gì</t>
        </is>
      </c>
      <c r="N3" s="6" t="inlineStr">
        <is>
          <t>[3 Ung] @Shane64: Còn tặng tượng đại bàng gắp rắn mang về. Cay đỏ dái</t>
        </is>
      </c>
      <c r="O3" s="6" t="inlineStr">
        <is>
          <t>[3 Ung] @[archdevil]: Tập cay điên luôn. Nhưng kô nhận kô đc.
Nhìn rõ ra hình con rắn chứ cành cây gì. Kaka</t>
        </is>
      </c>
      <c r="P3" s="6" t="inlineStr">
        <is>
          <t>[3 Ung] @superleo16cm2: Không phải đâu, khứa Tập tuổi Tỵ aka con rắn. Bác mõm thâm nho vcl</t>
        </is>
      </c>
      <c r="Q3" s="6" t="inlineStr">
        <is>
          <t>[3 Ung] @zonzun1: Cổ nâu chỉ giỏi sĩ diện vụ trải thảm, phải vui vẻ tự nhiên như này mới gọi là ăn mừng</t>
        </is>
      </c>
      <c r="R3" s="6" t="inlineStr">
        <is>
          <t>[3 Ung] @Harmonica_blacker: Ko hát đoạn"Singing a song of angry men"
https://twitter.com/x/status/1893682046867796160</t>
        </is>
      </c>
      <c r="S3" s="6" t="inlineStr">
        <is>
          <t>[3 Ung] @[archdevil]: 1. Cấm CEO tàu dự tiệc vào phút chót
2. Tập muốn bàn về Đài Loan thì ÉO bàn mà mở nhạc Đài Loan cho Tập nghe
3. Cho con đại bàng quắp rắn</t>
        </is>
      </c>
      <c r="T3" s="6" t="inlineStr">
        <is>
          <t>[3 Ung] @fireevil13: Hơi quá rồi đấy bạn ơi
Đại lục giờ kte nát, chính quyền TW ko quản được thì tự ly khai tự đập nhau như lichk sử ngàn năm nay, đài loan, mỹ, nhật, hàn cứ bơm đồ cho các phe choảng nhau thôi, dây vào làm gì rách việc</t>
        </is>
      </c>
      <c r="U3" s="6" t="inlineStr">
        <is>
          <t>[3 Ung] @SomeOne.10.2013: Chăm điên thâm nho vkl
Ngoài mặt thì cười nhăn nhở, chạy ra tận máy bay đón, dắt đi ăn chơi nhảy múa khắp nơi, xong chốt cho món quà làm Tập cay đỏ d*i. Thằng nào có cái ảnh chế Chăm xiên Tập thì post lên đi.</t>
        </is>
      </c>
      <c r="V3" s="6" t="inlineStr">
        <is>
          <t>[3 Ung] @Leonoc: Tốn công ra sân bay đón, tốn rượu thịt ăn uống mấy ngày mà ko xin dc a bình béo cái gì hết
Vậy mà mấy thằng ở đây ăn mừng cái gì ko biết
P.s: à mới phát hiện xin dc nuôi báo cô 2 con panda</t>
        </is>
      </c>
      <c r="W3" s="6" t="inlineStr">
        <is>
          <t>[3 Ung] @Far Kael: À, Trump móc họng Tập bằng mở bài nhạc Đài Loan, nhưng bọn dư luận viên cẩu nô ngu không biết đó là nhạc Đài Loan nên khen Trump "tinh tế" hahaha
https://www.tiktok.com/video/7689810354758520116
Năm 2011, ca khúc "Ánh trăng nói hộ lòng tôi" được chọn làm ca khúc kỷ niệm 100 năm Trung Hoa Dân Quốc.
Ca sĩ thể hiện thành công nhất bài hát này, Đặng Lệ Quân từng tham gia biểu tình cùng những người ủng hộ phong trào của những sinh viên Trung Quốc học tập tại Hồng Kông năm 1989, bất chấp những sự ngăn cản của mọi người. Kể từ sau sự kiện Thiên An Môn, Đặng Lệ Quân tuyên bố: "Sẽ có ngày tôi quay trở lại đại lục và hát ca khúc này, ngày mà Chủ nghĩa Tam Dân tái thống nhất Trung Quốc"</t>
        </is>
      </c>
      <c r="X3" s="6" t="inlineStr">
        <is>
          <t>[2 Ung] @Sonomi: "Có cái đb nhé!" Trúm cho said</t>
        </is>
      </c>
      <c r="Y3" s="6" t="inlineStr">
        <is>
          <t>[2 Ung] @nihongadaisukidesu: Dân Đài Loan giờ họ không ham đâu anh. Họ chỉ muốn mình là người Đài Loan được quyền tự quyết cuộc sống của họ thôi. Trên đây có các thím endure rồi ceibga đều chủ trương theo đảng DPP, giành quyền độc lập thực tế cho Đài Loan. Giờ kêu dân Hàn Quốc sát nhập rồi chi tiền nuôi báo cô dân triều tiên thì có shit mà họ chịu.</t>
        </is>
      </c>
      <c r="Z3" s="6" t="inlineStr">
        <is>
          <t>[2 Ung] @Timtimtim: Bản sắc riêng? với 25 triệu dân và muốn bảo vệ bản sắc đó dù nó có lai cả Nhật Bổn, Hàn Quốc, Phi?? từ chối hay đúng hơn là nhìn nửa con mắt bản sắc ở vùng Đại Lục gần 1, 4 tỷ dân..
Chỉ có thể ngồi chờ xem cái kết của bảo vệ bản sắc này...Đầu tiên là vấn đề sinh đẻ đã...muốn giữ bản sắc thì đừng nhập cô dâu từ vùng khác.</t>
        </is>
      </c>
    </row>
    <row r="4" ht="90" customHeight="1">
      <c r="A4" s="2" t="n">
        <v>3</v>
      </c>
      <c r="B4" s="6" t="inlineStr">
        <is>
          <t>Phú Mỹ Hưng phá dỡ tòa trụ sở, đánh dấu đô thị bước sang chương mới</t>
        </is>
      </c>
      <c r="C4" s="7" t="inlineStr">
        <is>
          <t>https://tuoitre.vn/phu-my-hung-pha-do-toa-tru-so-danh-dau-do-thi-buoc-sang-chuong-moi-100260925112232985.htm</t>
        </is>
      </c>
      <c r="D4" s="7" t="inlineStr">
        <is>
          <t>https://voz.vn/t/phu-my-hung-pha-do-toa-tru-so-danh-dau-do-thi-buoc-sang-chuong-moi.1283286/</t>
        </is>
      </c>
      <c r="E4" s="2" t="n">
        <v>84</v>
      </c>
      <c r="F4" s="2" t="n">
        <v>41</v>
      </c>
      <c r="G4" s="6" t="inlineStr">
        <is>
          <t>[3 Ung] @Tsar Bomba: PMH nó như là cái tên gắn liền với khu nhà sang chảnh của sG luôn thì phải
Cứ nhắc tới khu biệt thự là nhắc tới PMH, mặc dù hiện tại có quá nhiều khu đẹp hơn</t>
        </is>
      </c>
      <c r="H4" s="6" t="inlineStr">
        <is>
          <t>[3 Ung] @DepDinhCutDo: Giờ 4.0 rồi mà còn chạy định hướng 2.0 nữa.
Chắc đập đi xây chung cư 4-50 tầng nhỉ?</t>
        </is>
      </c>
      <c r="I4" s="6" t="inlineStr">
        <is>
          <t>[3 Ung] @chuchotrungthanh02: Ngày xưa ở quê còn biết đến PMH là khu nhà giàu mà
( quê ở nam trung bộ chứ vùng phía bắc chắc ko biết)
Bà con ở quê còn đồn tiền bảo trì hàng tháng mấy củ hay mười mấy củ bằng cả 1 gia đình ở quê làm 2 tháng mà</t>
        </is>
      </c>
      <c r="J4" s="6" t="inlineStr">
        <is>
          <t>[3 Ung] @Không nói nhiều: 40 năm trước từ Gò Vấp chạy qua Q8 lấy cái xuồng của thằng bạn chạy qua mấy cái đầm ở Nhà Bè (sau này là khu Phú Mỹ Hưng) câu cá, tối về nướng làm vài chai rượu nhẹ có gas Chương Dương trong khi chờ coi WC Mexico 86. Tết vừa rồi chạy qua thì Phú Mỹ Hưng đã bắt đầu xây những ô đất cuối cùng của mình rồi (cái khu đất mà mỗi năm để dành cho bán hoa Tết). Thời gian trôi nhanh như chó chạy ngoài đồng</t>
        </is>
      </c>
      <c r="K4" s="6" t="inlineStr">
        <is>
          <t>[3 Ung] @Lingzo: cả cái SG này chứ nói gì Q7, vào PMH nó khác biệt so với phần còn lại.</t>
        </is>
      </c>
      <c r="L4" s="6" t="inlineStr">
        <is>
          <t>[3 Ung] @cafe1001: Cái Thảo Điền mang tiếng là khu nhà giàu mà phát triển manh múng mỗi nhà đầu tư gom một khu làm biệt thự cuối cùng cả cái khu không có quy hoạch đường xá gì cả cũng chả quy hoặch phân khu chức năng đàng hoàng gì. Vì không có quy hoạch bài bản nên đường bên trong bé xíu mưa hay triều cường là ngập nửa bánh xe do ngay từ đầu mỗi nhà đầu tư tự làm nên chả có cào đất nâng nền gì nên cái nền đất trong khu vẫn thấp cứ mưa hay triều cường là lội bì bõm.</t>
        </is>
      </c>
      <c r="M4" s="6" t="inlineStr">
        <is>
          <t>[3 Ung] @Không nói nhiều: Nói Bình Chánh lại nhớ năm 94.95 đi ngang cái khu Bốn Xã có cảm tưởng như toàn miền Đông Nam Bộ dồn cả xe tải đổ xà bần để lấp đất khu đó, xe tải ken kịt chạy ngày đêm. Thằng bạn rủ lên mua đất khu đó giá 2 chỉ 1 miếng, đường thì lội sình vô chứ chưa có đường hoàn chỉnh, lấn ra khu Tân Hương, Q Tân Bình thì 8,9 chỉ 1 miếng</t>
        </is>
      </c>
      <c r="N4" s="6" t="inlineStr">
        <is>
          <t>[2 Ung] @Omezgardto: Bây giờ thì có nhiêu khu compound an ninh tốt rồi chớ 10-20 năm trước, PMH là cái chỗ duy nhất ở SG chủ vứt xe máy lung tung ngoài đường cả đêm éo sợ mất luôn. Nhớ lúc mới nhà quê lên, đi lang thang phố phường ban đêm cho biết mùi, 12-1h sáng lạc qua tới PMH đi tới đâu bảo vệ kè sau lưng tới đó rồi hỏi thăm này nọ xem làm gì ở đây, xe máy của chủ để đầy ngoài đường như không, trong nhà thì họ đóng cửa ngủ từ lâu rồi.</t>
        </is>
      </c>
      <c r="O4" s="6" t="inlineStr">
        <is>
          <t>[2 Ung] @vincentle: Sala vắng như cái chùa mà đòi so PMH</t>
        </is>
      </c>
      <c r="P4" s="6" t="inlineStr">
        <is>
          <t>[1 Ung] @the last day: Thì PMH với Thảo Điền là 2 khu nhà giàu ngày xưa</t>
        </is>
      </c>
      <c r="Q4" s="6" t="inlineStr">
        <is>
          <t>[1 Ung] @Chihiro Onitsuka: Cả khu phát triển đồng bộ ngon choét xuống cấp gì , trừ ngập khúc nguyễn văn linh với mùi từ bãi rác đa phước thôi</t>
        </is>
      </c>
      <c r="R4" s="6" t="inlineStr">
        <is>
          <t>[1 Ung] @vinata4: Ngồi cà phê chỗ crescent hướng ra hồ giơ máy lên selfie bảo đang ở taiwan cũng bịp dc khối người</t>
        </is>
      </c>
      <c r="S4" s="6" t="inlineStr">
        <is>
          <t>[1 Ung] @manhpro299: Đi nhiều khu khu đô thị nhưng vẫn thấy khu đô thị phú mỹ hưng là số 1.</t>
        </is>
      </c>
      <c r="T4" s="6" t="inlineStr">
        <is>
          <t>[1 Ung] @anhhung0: %5BQUOTE%3D%22vinata4%2C%20post%3A%2043828685%2C%20member%3A%20770497%22%5D%0ANg%E1%BB%93i%20c%C3%A0%20ph%C3%AA%20ch%E1%BB%97%20crescent%20h%C6%B0%E1%BB%9Bng%20ra%20h%E1%BB%93%20gi%C6%A1%20m%C3%A1y%20l%C3%AAn%20selfie%20b%E1%BA%A3o%20%C4%91ang%20%E1%BB%9F%20taiwan%20c%C5%A9ng%20b%E1%BB%8Bp%20dc%20kh%E1%BB%91i%20ng%C6%B0%E1%BB%9Di%0A%5B%2FQUOTE%5D%5BATTACH%20type%3D%22full%22%20size%3D%221600x1200%22%5D3811797%5B%2FATTACH%5D%0A%0A%5BI%5Dvia%20%5BURL%3D%22https%3A%2F%2Fitunes.apple.com%2Fapp%2Fid1502880296%22%5DtheNEXTvoz%5B%2FURL%5D%20for%20iPhone%5B%2FI%5D</t>
        </is>
      </c>
      <c r="U4" s="6" t="inlineStr">
        <is>
          <t>[1 Ung] @khongancomsuon: 1986 coi WC bằng cách nào ạ.
1996ở huyện em mới cóđiện ( Phú Yên)</t>
        </is>
      </c>
      <c r="V4" s="6" t="inlineStr">
        <is>
          <t>[1 Ung] @pegakuto: Quãng năm 93 nhà tôi bán đất ở Q6 đc 60 cây.
Dịch lên 3km là khu Bình Phú bây giờ. 1000m2 có 1 cây vàng (nhưng đất vườn, ao, lối đi vào loanh quanh theo bờ đất).
Dịch xuống 3km là Ngã Tư Bốn Xã với mặt tiền Lê Văn Quới có mấy chỉ vàng 1000m2...ao, bờ đất cỏ mọc um tùm. Khu này đến 2001 thì 2 bên đường có nhà, phía sau toàn ao với lối đi tạm; 2003 còn có gia tộc cắt 200m2 đất làm khu mộ ngay mặt tiền (nay vẫn còn).</t>
        </is>
      </c>
      <c r="W4" s="6" t="inlineStr">
        <is>
          <t>[1 Ung] @BlueHills: Giá khu đó đắt quá fen, căn cheatau VVIP bên PMH cao nhất 400 tỉ trong khi căn cao nhất bên Sala đang rao 1.000 tỉ @.@</t>
        </is>
      </c>
      <c r="X4" s="6" t="inlineStr">
        <is>
          <t>[1 Ung] @vincentle: Chặc Âu 5 năm trước có 60 80 tỷ giờ 400 tỷ vkl tiền là giấy chùi đít rồi. 2022 tôi bán căn antonia 2pn 5 tỷ 5 bằng giá vốn éo ai mua, nó còn vào ép về 5 tỷ tôi phải bán lại cho chủ đầu tư lỗ 300 củ. Giờ lên web xem toàn thấy rao 9 10 tỷ trong khi hạ tầng vẫn thế, nhà thì cũ đi và phí dịch vụ thì cao vkl</t>
        </is>
      </c>
      <c r="Y4" s="6" t="inlineStr">
        <is>
          <t>[1 Ung] @The.Lord.OF.The.Bananas: Hỏi câu đớ vậy fen, đi chơi xong về trời mưa có cớ ở lại phòng trọ luôn quá đã, sau đó thì...ái chà</t>
        </is>
      </c>
      <c r="Z4" s="6" t="inlineStr">
        <is>
          <t>[1 Ung] @crv2018: Nói đâu xa, ngay khu nhà tôi celadon 25 năm trước là nguyên cánh đồng mênh mông,lúc đó bọn tôi sinh viên ở trọ ngay cv lê thị riêng, đi học về là cả lũ đạp xe đạp vác cần đi câu cá rô về kho chiên nhậu</t>
        </is>
      </c>
    </row>
    <row r="5" ht="90" customHeight="1">
      <c r="A5" s="2" t="n">
        <v>4</v>
      </c>
      <c r="B5" s="6" t="inlineStr">
        <is>
          <t>Xu hướng kết hôn muộn và hệ luỵ chất lượng dân số</t>
        </is>
      </c>
      <c r="C5" s="7" t="inlineStr">
        <is>
          <t>https://cand.vn/xu-huong-ket-hon-muon-va-he-luy-chat-luong-dan-so-post823223.html</t>
        </is>
      </c>
      <c r="D5" s="7" t="inlineStr">
        <is>
          <t>https://voz.vn/t/xu-huong-ket-hon-muon-va-he-luy-chat-luong-dan-so.1283272/</t>
        </is>
      </c>
      <c r="E5" s="2" t="n">
        <v>54</v>
      </c>
      <c r="F5" s="2" t="n">
        <v>72</v>
      </c>
      <c r="G5" s="6" t="inlineStr">
        <is>
          <t>[3 Ung] @vinata4: fix tí lỗi ngữ nghĩa:
Nếu mức sinh tiếp tục giảm, Việt Nam có nguy cơ đối mặt với những hệ lụy như thiếu hụt
lực lượng lao động
culy cho cậu khôi &amp; iqcow.</t>
        </is>
      </c>
      <c r="H5" s="6" t="inlineStr">
        <is>
          <t>[3 Ung] @fearless1: Cậu Khôi!
Yêu biết mấy, nghe con tập nói
Tiếng con thơ gọi
ĐM Cậu Khôi
!</t>
        </is>
      </c>
      <c r="I5" s="6" t="inlineStr">
        <is>
          <t>[3 Ung] @abcd1233: 30 đã về hưu rồi thì thiếu làm sao được.</t>
        </is>
      </c>
      <c r="J5" s="6" t="inlineStr">
        <is>
          <t>[3 Ung] @choregnickchuavay: bọn sói khốn , tui nó chỉ muốn cừu trung lưu với giàu đẻ ra, để vừa duy trì ổn định xã hội, vừa kích thích chi tiêu, lại dùng chính đứa trẻ để ép lũ cừu cha mẹ sống cam chịu chấp nhận mắt mù tai điếc chấp nhận sự ổn định để bọn sói tiếp tục lãnh đạo</t>
        </is>
      </c>
      <c r="K5" s="6" t="inlineStr">
        <is>
          <t>[3 Ung] @169 others: Báo nói ngược... Bọn loser ko đẻ thì thiệt thòi là con chúng nó thôi, bị bố mẹ giết từ trong trứng nước....
Chất lượng dân số sẽ ngày càng cao, vì chỉ có elite vs ng giàu là xứng đáng đẻ...
Tác dụng duy nhất của bọn này chỉ là cho sang Nga làm phân bón trc khj già ăn bám nhà nc</t>
        </is>
      </c>
      <c r="L5" s="6" t="inlineStr">
        <is>
          <t>[3 Ung] @thuoclajet: trong các quyền có quyền
mưu cầu hạnh phúc
, hạnh phúc theo cách nào đó là chuyện người ta cớ sao cứ ép cưới, ép sinh</t>
        </is>
      </c>
      <c r="M5" s="6" t="inlineStr">
        <is>
          <t>[3 Ung] @fearless1: Trung lưu là gần như gen G hết rồi bro. Ng ta cũng có hướng du học, onsite, hoặc định cư. Không thì tận hưởng, nói ngưng đẻ nếu cảm thấy không đủ kinh tế, bro thấy giờ 3 ngày bài nhỏ, 5 ngày bài to cho thấy sói Namek đang rên rỉ vì thiếu cừu dalit lắm rồi</t>
        </is>
      </c>
      <c r="N5" s="6" t="inlineStr">
        <is>
          <t>[3 Ung] @choregnickchuavay: chỉ cần đẻ ra 1 con cừu thôi, thì cừu con chính là điểm yếu của cừu cha mẹ. chấp nhận cam chịu cho lũ sói cai trị để có 1 xã hội ổn định cho cừu con phát triển,
nên lũ sói sợ nhất là những con cừu genz, không có gì ngoài tuổi trẻ và sự nhiệt huyết</t>
        </is>
      </c>
      <c r="O5" s="6" t="inlineStr">
        <is>
          <t>[3 Ung] @Cơ Phượng Châu: chúng tôi không đẻ đấy, bạn làm gì tôi? báo công an à?</t>
        </is>
      </c>
      <c r="P5" s="6" t="inlineStr">
        <is>
          <t>[3 Ung] @Ksatriya: khổ cái con của bọn elite đủ tuổi là nó qua giẫy chết
chỉ có đám loser mới ở lại cày cuốc thôi anh vì nó éo tìm nổi đường qua tư bản định cư</t>
        </is>
      </c>
      <c r="Q5" s="6" t="inlineStr">
        <is>
          <t>[3 Ung] @vinata4: Trần Hùng tôi hỏi thật làm thế nào anh chuyển hoá ngoạn mục từ sucvat bodo sang như bây giờ vậy???</t>
        </is>
      </c>
      <c r="R5" s="6" t="inlineStr">
        <is>
          <t>[3 Ung] @NoName56: Lo kiếm tiền sống qua ngày chứ lo cac gì vĩ mô kinh tế xã hội, ra đường đi ngu phạt chục củ đái ra quần, chạy vỉa hè -5tr cũng đái rồi. Đẻ ra cũng tự lo chứ ai lo, dân thì hơn 100tr sợ cac gì thiếu dân đâu. Job thì cạnh tranh, qua 30 tuổi đổi nghề doanh nghiệp khinh hơn con chó, có việc thì lương 6tr 7tr có cac mà nuôi con. Đell đẻ là hợp lí, ai thấy bản thân loser thì nên nằm thẳng sống 1 mình đi</t>
        </is>
      </c>
      <c r="S5" s="6" t="inlineStr">
        <is>
          <t>[3 Ung] @choregnickchuavay: câu khôi vừa lên tivi, đi sau lưng bác tôi, đừng đùa với cậu</t>
        </is>
      </c>
      <c r="T5" s="6" t="inlineStr">
        <is>
          <t>[3 Ung] @voztechnology: giới trẻ nhận ra trọc đầu ko có tóc thì giới cầm quyền ko nắm đầu mình đc nữa</t>
        </is>
      </c>
      <c r="U5" s="6" t="inlineStr">
        <is>
          <t>[3 Ung] @Pavelpavlusa.003: Công bằng mà nói thì nó hệ luỵ xấu tới xã hội là đúng, ai cũng nhận ta được.
Nhưng với mỗi cá nhân hiện tại thì nó méo tác động ngay lập tức, cảm nhận được nên chúng tôi sẽ méo hành động đâu. Thế nhé…
Nuôi hộ thì đẻ, đưa vài đồng đòi người ta hy sinh vì “xã hội”. Có mứt</t>
        </is>
      </c>
      <c r="V5" s="6" t="inlineStr">
        <is>
          <t>[3 Ung] @NoName56: Bây giờ trời có sập dân đen kiếm từ đồng từ cắt sống qua ngày cũng đell quan tâm, cùng lắm chết chùm sợ đell gì nói chi dân số già, giờ cứ sáng làm ly CF pha pin, đớp tô phở bò hàn the, bệnh thì đi khám bác sĩ 20 điểm trường tư họăc y sĩ chuyên tu, thuốc thì hên xui dính thuốc giả, dân ngu cu đen cứ thế thôi hẹ hẹ</t>
        </is>
      </c>
      <c r="W5" s="6" t="inlineStr">
        <is>
          <t>[3 Ung] @mrzape: Tiệm bánh fen à, đợt rồi đội thuế làm khó thở quá, ngay lúc này nhu cầu khách cũng giảm chỉ còn 50% so với năm ngoái thôi, mà lại thêm 1 kế toán và 1 đống tiền phần mềm, bản quyền nữa, khổ vkl!</t>
        </is>
      </c>
      <c r="X5" s="6" t="inlineStr">
        <is>
          <t>[2 Ung] @CápTần: ra nghị định thanh niên đến 20-25 tuổi không cưới xin đẻ con thì mình bắt buộc cho đi xuất khẩu lao động sang Nga</t>
        </is>
      </c>
      <c r="Y5" s="6" t="inlineStr">
        <is>
          <t>[2 Ung] @tranhung_hn3: Giờ chắc cậu long chứ cậu khôi còn cái vẹo gì đâu</t>
        </is>
      </c>
      <c r="Z5" s="6" t="inlineStr">
        <is>
          <t>[2 Ung] @trunkz: Cầm tiền về nước kinh doanh là chuyển hóa chứ gì đâu</t>
        </is>
      </c>
    </row>
    <row r="6" ht="90" customHeight="1">
      <c r="A6" s="2" t="n">
        <v>5</v>
      </c>
      <c r="B6" s="6" t="inlineStr">
        <is>
          <t>Anh ruột hai chị em bị sát hại ở Củ Chi: 'Chồng nó thường xuyên dọa giết vợ'</t>
        </is>
      </c>
      <c r="C6" s="7" t="inlineStr">
        <is>
          <t>https://tuoitre.vn/anh-ruot-hai-chi-em-bi-sat-hai-o-cu-chi-chong-no-thuong-xuyen-doa-giet-vo-100260924211004489.htm</t>
        </is>
      </c>
      <c r="D6" s="7" t="inlineStr">
        <is>
          <t>https://voz.vn/t/anh-ruot-hai-chi-em-bi-sat-hai-o-cu-chi-chong-no-thuong-xuyen-doa-giet-vo.1283197/</t>
        </is>
      </c>
      <c r="E6" s="2" t="n">
        <v>90</v>
      </c>
      <c r="F6" s="2" t="n">
        <v>63</v>
      </c>
      <c r="G6" s="6" t="inlineStr">
        <is>
          <t>[3 Ung] @Thầy Phán: thấy chị em nhân tướng học khen thằng này đẹp trai, nhìn hiền... bts</t>
        </is>
      </c>
      <c r="H6" s="6" t="inlineStr">
        <is>
          <t>[3 Ung] @Trịnh Bá Hàm: Gặp case doạ giết như này thì làm sao bảo vệ người nhà nhỉ, khuyên csn không ăn thua mà bảo ly hôn thì không đủ thẩm quyền. Khéo đi báo án còn bị cười cho rồi đuổi về</t>
        </is>
      </c>
      <c r="I6" s="6" t="inlineStr">
        <is>
          <t>[3 Ung] @Ưng_Khuyển: Trai Annam đã nghèo, dốt rồi còn hay sĩ, vũ phu, điên tình, bảo sao đàn bà con gái Annam đua nhau lấy chồng, quẹt tinder, làm sugarbaby cho mấy thằng Tây, Hàn, Đài, TQ, Ấn,... Số lượng lên đến chục ngàn, trăm ngàn, gọi dân dã là chảy máu l`. Đấy là nỗi nhục của đàn ông Annam. Có thể mấy thằng kia cũng chẳng tốt tính gì nhưng chắc chắn là giàu hơn và không chơi trò bá dơ vác dao sang nhà gái đe dọa như trai Annam.
Trai Annam trong thời đại mới phải tự nhìn lại bản thân. Phải update bản thân mình cả về ngoại hình, thể lực, tài sản, tố chất, đạo đức. Không cần phải là 1 người hoàn hảo nhưng mọi thứ phải có đến mức có thể ưỡn ngực mà tự tin ra đường gạ gẫm, tán đổ gái Tây, gái Hàn, gái Tàu, gái Nhật,...
Trai Annam tay cào phím trai Hàn chim bé bằng trái ớt nhưng hàng chục ngàn gái Annam trở thành cô dâu Hàn Quốc. Chửi chúng nó sướng mồm 1, mình nhục 100.</t>
        </is>
      </c>
      <c r="J6" s="6" t="inlineStr">
        <is>
          <t>[3 Ung] @Ma Bư Mập: Cái vụ nt đe doạ giết, chửi bới doạ giết này báo công an hiện tại gần như k ai xử nếu k có "động lực mạnh". Người yếu thế chắc chỉ có bỏ xứ đi xa. Còn ở gần thì xanh cỏ nếu gặp thằng khùng làm thiệt
Hi vọng qua vụ mấy vụ gần đây thì mấy chú công an nên mạnh tay hơn với thể loại đe doạ này</t>
        </is>
      </c>
      <c r="K6" s="6" t="inlineStr">
        <is>
          <t>[3 Ung] @Davil: Hợp lý, cứ xin 1 cẳng của nó. Chấp nhận ngồi tù vài năm còn hơn để nó chém cả nhà mình.</t>
        </is>
      </c>
      <c r="L6" s="6" t="inlineStr">
        <is>
          <t>[3 Ung] @kangta4ever: Thằng này có thể coi là sáng sủa thư sinh rồi, còn nó thảm sát là việc đã rồi, các bố bảo mắt nó ác blah blah thì như luận đề sau 18h30 thôi, đc việc gì đâu</t>
        </is>
      </c>
      <c r="M6" s="6" t="inlineStr">
        <is>
          <t>[3 Ung] @Đừng Xanh Như Lá: Thôi cụ Hói.
Case này cứ vung tiền cho mấy thằng cốt đột như Chí Phèo, Năm Thọ, Bình chức...nó đập thằng chồng kia ra bã.
Mong đéo gì bọn bụng to.
Tôi từng bị doạ đánh, đốt nhà. Nhắn tin báo các khầy chúng nó còn đéo thèm rep.</t>
        </is>
      </c>
      <c r="N6" s="6" t="inlineStr">
        <is>
          <t>[3 Ung] @Còn card gì để nhớ: Vozer nào chê thằng này xấu quắc thì thì up hộ cái mẹt lên cái.
Chứ tôi thấy thằng này thư sinh, nhìn mặt không ai nghĩ nó giết người, chỉ cái hơi lùn thì phải</t>
        </is>
      </c>
      <c r="O6" s="6" t="inlineStr">
        <is>
          <t>[3 Ung] @Còn card gì để nhớ: Mắt sáng, lông mày đẹp, mũi cao
Đéo hiểu tiêu chuẩn đẹp xấu của mấy ông kia thế nào
Tôi mà như thằng này đi làm trai bao cũng sống khỏe rồi</t>
        </is>
      </c>
      <c r="P6" s="6" t="inlineStr">
        <is>
          <t>[2 Ung] @haylamem: Thầy ko thấy thế sao. Chỉ nhìn mặt rõ hiền mà, chứ để đoán chỉ qua vẻ ngoài thì cần thêm xem cách xã giao, ăn nói… mới đoán chuẩn hơn đc</t>
        </is>
      </c>
      <c r="Q6" s="6" t="inlineStr">
        <is>
          <t>[2 Ung] @Affectionate3245: Tôi có thấy thằng này đẹp trai đâu, nhìn xấu bỏ mẹ</t>
        </is>
      </c>
      <c r="R6" s="6" t="inlineStr">
        <is>
          <t>[2 Ung] @Vietnhadr: Đẹp trai đấy chứ fen, nhưng ánh mắt thì rõ ác rồi</t>
        </is>
      </c>
      <c r="S6" s="6" t="inlineStr">
        <is>
          <t>[2 Ung] @Viettlklk: Đọc cmt mấy con xồn xồn fb hài vl</t>
        </is>
      </c>
      <c r="T6" s="6" t="inlineStr">
        <is>
          <t>[2 Ung] @traithanhnam90: Đệt, nói đến chuyện này, ông chú út nhà bố tôi, khi bà đau ốm gần mất, đánh gãy xương sườn chị 3, túm tóc đập đầu chị 4, cầm dao đuổi giết anh 3, nhưng cái gia đình kỳ lạ, tất cả lại sợ hắn, éo dám ho he gì. khi giỗ đầu bà tôi còn định đuổi bố tôi là anh thứ 2 đi, đệt, tôi xắn tay áo lên định đấm thì mọi người can ngăn.
Lúc đó tôi thắc mắc tại sao ông út lại dám làm càn vậy, sau qua tìm hiểu mới vỡ ra, bà tôi bán nửa thổ đất được 1,8 tỉ, ông út và bà chị 4 cầm ỉm đi hết, mấy bà còn lại thì chia nhau 3,6 cây vàng của bà nội tôi để lại. Chỉ có bố tôi là éo được gì, trong khi lúc đau ốm thì chúng lúc nào cũng bảo bác cả mất, bác hai tức bố tôi trách nhiệm cao nhất.
Hóa ra tiền vàng có thể bịt mồm tất cả.</t>
        </is>
      </c>
      <c r="U6" s="6" t="inlineStr">
        <is>
          <t>[2 Ung] @Zz J4 Zz: Vụ ông già chém chết thằng rể chở xác lên phường có tình tiết giảm nhẹ nên ổng ở tù có vài ba năm là ra rồi. Coi như tốn vài năm cuộc đời loại bỏ luôn 1 mối nguy cả đời cho con cháu.</t>
        </is>
      </c>
      <c r="V6" s="6" t="inlineStr">
        <is>
          <t>[1 Ung] @rochelimit: phòng hơn chữa, cách tốt nhất là nên ở vậy</t>
        </is>
      </c>
      <c r="W6" s="6" t="inlineStr">
        <is>
          <t>[1 Ung] @Affectionate3245: Thấy thằng sát nhân hình 1 đẹp trai ko gái, không lẽ mắt tôi mù hay sao vậy ta thấy nó xấu quắc</t>
        </is>
      </c>
      <c r="X6" s="6" t="inlineStr">
        <is>
          <t>[1 Ung] @Trịnh Bá Hàm: Người đẹp im đi</t>
        </is>
      </c>
      <c r="Y6" s="6" t="inlineStr">
        <is>
          <t>[1 Ung] @Yolo22_3: Người què chân hay mất ngón cái thì gần như tàn phế. Ko thể hại người.
Giết người thì tội nặng nhất, còn mấy cái kia chống chế được (chém xịt thôi chẳng hạn).</t>
        </is>
      </c>
      <c r="Z6" s="6" t="inlineStr">
        <is>
          <t>[1 Ung] @Thuongdebequanam: Đẹp trai thư sinh đấy các bố up mặt lên xem được như nó ko</t>
        </is>
      </c>
    </row>
    <row r="7" ht="90" customHeight="1">
      <c r="A7" s="2" t="n">
        <v>6</v>
      </c>
      <c r="B7" s="6" t="inlineStr">
        <is>
          <t>Bắc Ninh: Xe tập lái đối đầu xe tải, thầy dạy lái tử vong</t>
        </is>
      </c>
      <c r="C7" s="7" t="inlineStr">
        <is>
          <t>https://baoxaydung.vn/bac-ninh-xe-tap-lai-doi-dau-xe-tai-thay-day-lai-tu-vong-1922609270846254.htm</t>
        </is>
      </c>
      <c r="D7" s="7" t="inlineStr">
        <is>
          <t>https://voz.vn/t/bac-ninh-xe-tap-lai-doi-dau-xe-tai-thay-day-lai-tu-vong.1283328/</t>
        </is>
      </c>
      <c r="E7" s="2" t="n">
        <v>42</v>
      </c>
      <c r="F7" s="2" t="n">
        <v>21</v>
      </c>
      <c r="G7" s="6" t="inlineStr">
        <is>
          <t>[3 Ung] @gakho209: Ông ngồi ngay ngắn tôi
30 mà nghe như 60 vậy trời</t>
        </is>
      </c>
      <c r="H7" s="6" t="inlineStr">
        <is>
          <t>[3 Ung] @Dragon of Quảng Ninh: May quá đây chỉ là cmt của một thứ mõm chó vó ngựa chứ không phải của người có trí tuệ, có quyền quyết định.
//Ah tao có xe và có bằng từ trước 30t rồi con nhé.</t>
        </is>
      </c>
      <c r="I7" s="6" t="inlineStr">
        <is>
          <t>[3 Ung] @tokushitsu: via
theNEXTvoz
for iPhone</t>
        </is>
      </c>
      <c r="J7" s="6" t="inlineStr">
        <is>
          <t>[2 Ung] @BLACKBEAR1207: dưới 30 lấy tiền đâu ra mà mua ô tô</t>
        </is>
      </c>
      <c r="K7" s="6" t="inlineStr">
        <is>
          <t>[2 Ung] @shakaxunu5: Lạy thánh, thánh học hết cấp 3 chưa cho con lạy 1 lạy</t>
        </is>
      </c>
      <c r="L7" s="6" t="inlineStr">
        <is>
          <t>[2 Ung] @giangcx90: Nên ra cái quy định là thì đỗ lý thuyết với sa hình xong mới cho ra đường trường chạy DAT. Chứ nhiều trường hợp mới làm quen vô lăng đc ngày là đưa ra đường chạy dat luôn rồi.</t>
        </is>
      </c>
      <c r="M7" s="6" t="inlineStr">
        <is>
          <t>[1 Ung] @Cổ_Đông_VND: người thì cũng đi rồi nói lời khó nghe thì cũng chả để làm gì, nhưng mấy thằng cha dạy lại ở BN đúng kiểu lôm côm luôn</t>
        </is>
      </c>
      <c r="N7" s="6" t="inlineStr">
        <is>
          <t>[1 Ung] @ghostlab: ngồi xe tập lái thế này đúng là thót tim thật, khổ thân thầy giáo xui rủi gặp nạn...</t>
        </is>
      </c>
      <c r="O7" s="6" t="inlineStr">
        <is>
          <t>[1 Ung] @Tư Mã Bất Bình: Trên thế giới cứ 100 người được bao người có xe trước 30 tuổi? Tại xứ này thì tỉ lệ đó còn bao nhiêu? Mới 30 mà như thể sắp nghỉ hưu đến nơi</t>
        </is>
      </c>
      <c r="P7" s="6" t="inlineStr">
        <is>
          <t>[1 Ung] @vapesansale: Cái nghề dạy lái này cứ thấy nó bạc bẽo vãi, dạy cả chục năm đàng hoàng chẳng ai biết tới tên, sơ sẩy 2 giây là đi luôn. Haizzzz
via
theNEXTvoz
for iPhone</t>
        </is>
      </c>
      <c r="Q7" s="6" t="inlineStr">
        <is>
          <t>[1 Ung] @anhdungbsb: chắc chắn là xem điện thoại nên không kịp xử lý</t>
        </is>
      </c>
      <c r="R7" s="6" t="n"/>
      <c r="S7" s="6" t="n"/>
      <c r="T7" s="6" t="n"/>
      <c r="U7" s="6" t="n"/>
      <c r="V7" s="6" t="n"/>
      <c r="W7" s="6" t="n"/>
      <c r="X7" s="6" t="n"/>
      <c r="Y7" s="6" t="n"/>
      <c r="Z7" s="6" t="n"/>
    </row>
    <row r="8" ht="90" customHeight="1">
      <c r="A8" s="2" t="n">
        <v>7</v>
      </c>
      <c r="B8" s="6" t="inlineStr">
        <is>
          <t>Nhìn thẳng vào điểm nghẽn để khơi thông bộ máy sau khi tinh gọn</t>
        </is>
      </c>
      <c r="C8" s="7" t="inlineStr">
        <is>
          <t>https://tienphong.vn/nhin-thang-vao-diem-nghen-de-khoi-thong-bo-may-sau-khi-tinh-gon-post1880040.tpo</t>
        </is>
      </c>
      <c r="D8" s="7" t="inlineStr">
        <is>
          <t>https://voz.vn/t/nhin-thang-vao-diem-nghen-de-khoi-thong-bo-may-sau-khi-tinh-gon.1283385/</t>
        </is>
      </c>
      <c r="E8" s="2" t="n">
        <v>11</v>
      </c>
      <c r="F8" s="2" t="n">
        <v>13</v>
      </c>
      <c r="G8" s="6" t="inlineStr">
        <is>
          <t>[3 Ung] @mylove4u32: Điểm nghẽn là nhiều xã quá
h lại đem công việc về tỉnh cũ làm , hải dương quê tôi h lại đem.việc về chứ không phải lên hải phòng nữa , sợ vài năm nữa lại tách ra nhờ kịp thời nhờ abc , thắng lợi lớn</t>
        </is>
      </c>
      <c r="H8" s="6" t="inlineStr">
        <is>
          <t>[2 Ung] @icecreamhot: thế khoảng trống vụ sgk là ở hành tinh namek r</t>
        </is>
      </c>
      <c r="I8" s="6" t="inlineStr">
        <is>
          <t>[2 Ung] @sunshineangel: Chỗ t công an xã chuyển địa điểm đến 3 lần rồi, giờ chuyển sang chỗ thuế cũ nhìn khá nát, chắc là đang đợi để xây trụ sở mới, trong khi đó trụ sở cũ ở trung tâm xã thì lại bỏ không, khá là khó hiểu.</t>
        </is>
      </c>
      <c r="J8" s="6" t="inlineStr">
        <is>
          <t>[2 Ung] @vietpq2506: Thì thay vì 1 nhà 6 người có 3 phòng vs, giờ dồn còn có 1. 6 người thay phiên nhau vô thì chả nghẽn.</t>
        </is>
      </c>
      <c r="K8" s="6" t="inlineStr">
        <is>
          <t>[2 Ung] @Lack_Boa: Điểm nghẽn ở đâu?</t>
        </is>
      </c>
      <c r="L8" s="6" t="inlineStr">
        <is>
          <t>[1 Ung] @Tuesday17th: Xưa quê tui xin cái công chứng thì xã họ linh động cho 5 10p là xong. Giờ xin công chứng cứ phải nộp, rồi hẹn sau 2 tiếng. Y như Hà Nội luôn
nhà ông nào gần xã thì k sao, chứ mà cách 9 10km thì mới mệt.</t>
        </is>
      </c>
      <c r="M8" s="6" t="n"/>
      <c r="N8" s="6" t="n"/>
      <c r="O8" s="6" t="n"/>
      <c r="P8" s="6" t="n"/>
      <c r="Q8" s="6" t="n"/>
      <c r="R8" s="6" t="n"/>
      <c r="S8" s="6" t="n"/>
      <c r="T8" s="6" t="n"/>
      <c r="U8" s="6" t="n"/>
      <c r="V8" s="6" t="n"/>
      <c r="W8" s="6" t="n"/>
      <c r="X8" s="6" t="n"/>
      <c r="Y8" s="6" t="n"/>
      <c r="Z8" s="6" t="n"/>
    </row>
    <row r="9" ht="90" customHeight="1">
      <c r="A9" s="2" t="n">
        <v>8</v>
      </c>
      <c r="B9" s="6" t="inlineStr">
        <is>
          <t>[Dịch][Trungquốc]Năm 2026, liệu còn lĩnh vực nào ảo diệu hơn robot hình người không? Gần 80% robot đang "diễn kịch"</t>
        </is>
      </c>
      <c r="C9" s="7" t="inlineStr">
        <is>
          <t>https://www.36kr.com/p/3999542984265606</t>
        </is>
      </c>
      <c r="D9" s="7" t="inlineStr">
        <is>
          <t>https://voz.vn/t/dich-trungquoc-nam-2026-lieu-con-linh-vuc-nao-ao-dieu-hon-robot-hinh-nguoi-khong-gan-80-robot-dang-dien-kich.1283306/</t>
        </is>
      </c>
      <c r="E9" s="2" t="n">
        <v>22</v>
      </c>
      <c r="F9" s="2" t="n">
        <v>14</v>
      </c>
      <c r="G9" s="6" t="inlineStr">
        <is>
          <t>[3 Ung] @kjames: Dân thì đang nghèo chết mịa, thất nghiệp thì tràn lan. Nhưng vẫn bơm tiền khủng vào cho đám robot nhảy múa nó đớp miễn phí.</t>
        </is>
      </c>
      <c r="H9" s="6" t="inlineStr">
        <is>
          <t>[3 Ung] @nick thứ bao nhiêu rồi: Lúc trước thấy giá bán mỗi con đâu đó khoảng 150.000 USD mà hết hồn mém té ghế
. Không biết thằng nào chịu bỏ ra 4 tỷ VND về xem nó nhảy múa đây nữa?
4 tỷ gửi ngân hàng lấy lãi 400 triệu/năm thuê 1 con osin về vừa làm việc nhà, rảnh kêu nó nhảy múa không hơn hay sao?</t>
        </is>
      </c>
      <c r="I9" s="6" t="inlineStr">
        <is>
          <t>[2 Ung] @al0ne94: Thấy nhiều anh vẫn còn lạc quan về robot hình người quá. Nhưng tiếc là dân tàu cẩu sau khi bị úp bô thì không lạc quan tí nào. Nhìn cổ phiếu Unitree cắm mặt xuống tới tận hôm nay vẫn cắm xuống là hiểu rồi nha</t>
        </is>
      </c>
      <c r="J9" s="6" t="inlineStr">
        <is>
          <t>[1 Ung] @isyrisv: Mĩ hơn thì đỉnh cao công nghệ, xu thế tương lai
Mĩ kém thì là diễn kịch, vô nghĩa bla bla
Sự thật là TQ nó đang tiến rất nhanh và nhiều cái còn đi đầu.
Nọ đi qua khu công nghiệp quang minh toàn chữ tàu,to vcl</t>
        </is>
      </c>
      <c r="K9" s="6" t="inlineStr">
        <is>
          <t>[1 Ung] @@@@: Sấp mặt cả đám rồi. Kể cả Unitree khi mà tới nay éo có con nào làm việc được.</t>
        </is>
      </c>
      <c r="L9" s="6" t="inlineStr">
        <is>
          <t>[1 Ung] @secret004: Reward AI sắp ra mắt robot tốc độ và chính xác bằng con người</t>
        </is>
      </c>
      <c r="M9" s="6" t="inlineStr">
        <is>
          <t>[1 Ung] @Raidou: Gớm 2 thằng OpenAI với Claude còn chưa làm ra được xu lãi nào đâu, thuần đốt tiền kia kìa.
Tính cái kiểu đếm cua trong lỗ thì AI hiện tại toàn lỗ chứ làm dek gì ra được đồng nào, tiền phần cứng với tiền điện nuôi AI quá cha tiền lời.
Nhưng đâu có nghĩa là AI là vô dụng, cái đáng chửi là bọn úp bô chứ đâu phải đi đánh đồng công nghệ, hồi bong bóng dotcom nổ chả lẽ lại nói internet như l.</t>
        </is>
      </c>
      <c r="N9" s="6" t="inlineStr">
        <is>
          <t>[1 Ung] @kjames: AI nó là đột phá mới mà Mỹ mang lại cho thế giới vào năm 2025. Chưa thể khẳng định nó là bong bóng.
Chứ robot người thì cả thế giới đã làm 20 năm và nhận ra nó đéo real. Nhưng tàu cẩu lại thổi nó lên để úp bô chính dân cẩu. Giờ thì báo chí cẩu chửi tưng bưng cả tuần nay. Cay lắm.</t>
        </is>
      </c>
      <c r="O9" s="6" t="inlineStr">
        <is>
          <t>[1 Ung] @Raidou: Deepmind ra đời từ 2010, xa hơn nữa trước 2002 là đã bắt đầu nguyên cứu AI rồi, đâu ra đột phá từ 2025, anh ảo à?
AI cũng sương sương phát triển hơn 20 năm rồi đấy, tới giờ khi bắt đầu thương mại hóa là cũng thuần lỗ đấy.</t>
        </is>
      </c>
      <c r="P9" s="6" t="n"/>
      <c r="Q9" s="6" t="n"/>
      <c r="R9" s="6" t="n"/>
      <c r="S9" s="6" t="n"/>
      <c r="T9" s="6" t="n"/>
      <c r="U9" s="6" t="n"/>
      <c r="V9" s="6" t="n"/>
      <c r="W9" s="6" t="n"/>
      <c r="X9" s="6" t="n"/>
      <c r="Y9" s="6" t="n"/>
      <c r="Z9" s="6" t="n"/>
    </row>
    <row r="10" ht="90" customHeight="1">
      <c r="A10" s="2" t="n">
        <v>9</v>
      </c>
      <c r="B10" s="6" t="inlineStr">
        <is>
          <t>Người Việt thích hàng Mỹ nhưng muốn giá 'mềm' hơn</t>
        </is>
      </c>
      <c r="C10" s="7" t="inlineStr">
        <is>
          <t>https://tuoitre.vn/nguoi-viet-thich-hang-my-nhung-muon-gia-mem-hon-100260926173436994.htm</t>
        </is>
      </c>
      <c r="D10" s="7" t="inlineStr">
        <is>
          <t>https://voz.vn/t/nguoi-viet-thich-hang-my-nhung-muon-gia-mem-hon.1283382/</t>
        </is>
      </c>
      <c r="E10" s="2" t="n">
        <v>24</v>
      </c>
      <c r="F10" s="2" t="n">
        <v>3</v>
      </c>
      <c r="G10" s="6" t="inlineStr">
        <is>
          <t>[1 Ung] @Ningguang Eclipsing Star: 30 triệu mà đòi ăn sang mồm . Vozers toàn vua nghề lương 300 củ mà ăn mì tôm 2 trứng 3 bữa qua ngày kìa</t>
        </is>
      </c>
      <c r="H10" s="6" t="inlineStr">
        <is>
          <t>[1 Ung] @YOASOBI_: cái rong biển này là nó xay nguyễn ra xong cán thành miếng xong đem sấy chứ không phải có cắt rong biển ra thành miếng ô vuông rồi đem chiên đâu. Cái này phải ăn với cơm hoặc rắc lên takoyaki ấy , ăn không nó mặn chứ ngon lành j đâu. Nh mà nói rong biển nó tanh thì vkl thật
via
theNEXTvoz
for iPhone</t>
        </is>
      </c>
      <c r="I10" s="6" t="inlineStr">
        <is>
          <t>[1 Ung] @YOASOBI_: mỹ chắc mua mỗi whey
via
theNEXTvoz
for iPhone</t>
        </is>
      </c>
      <c r="J10" s="6" t="n"/>
      <c r="K10" s="6" t="n"/>
      <c r="L10" s="6" t="n"/>
      <c r="M10" s="6" t="n"/>
      <c r="N10" s="6" t="n"/>
      <c r="O10" s="6" t="n"/>
      <c r="P10" s="6" t="n"/>
      <c r="Q10" s="6" t="n"/>
      <c r="R10" s="6" t="n"/>
      <c r="S10" s="6" t="n"/>
      <c r="T10" s="6" t="n"/>
      <c r="U10" s="6" t="n"/>
      <c r="V10" s="6" t="n"/>
      <c r="W10" s="6" t="n"/>
      <c r="X10" s="6" t="n"/>
      <c r="Y10" s="6" t="n"/>
      <c r="Z10" s="6" t="n"/>
    </row>
    <row r="11" ht="90" customHeight="1">
      <c r="A11" s="2" t="n">
        <v>10</v>
      </c>
      <c r="B11" s="6" t="inlineStr">
        <is>
          <t>Cách nào cứu chợ 'chết lâm sàng': Sức mua giảm 70-80%, nhiều tiểu thương tháo chạy và 'xù nợ'</t>
        </is>
      </c>
      <c r="C11" s="7" t="inlineStr">
        <is>
          <t>https://tuoitre.vn/cach-nao-cuu-cho-chet-lam-sang-suc-mua-giam-70-80-nhieu-tieu-thuong-thao-chay-va-xu-no-100260927104801814.htm</t>
        </is>
      </c>
      <c r="D11" s="7" t="inlineStr">
        <is>
          <t>https://voz.vn/t/cach-nao-cuu-cho-chet-lam-sang-suc-mua-giam-70-80-nhieu-tieu-thuong-thao-chay-va-xu-no.1283379/</t>
        </is>
      </c>
      <c r="E11" s="2" t="n">
        <v>14</v>
      </c>
      <c r="F11" s="2" t="n">
        <v>8</v>
      </c>
      <c r="G11" s="6" t="inlineStr">
        <is>
          <t>[3 Ung] @BrownGecko: Đã ế ẩm còn được cán bộ + phần mềm bán hàng đến "hỗ trợ" tận tình thì đóng cửa nghỉ luôn thoy</t>
        </is>
      </c>
      <c r="H11" s="6" t="inlineStr">
        <is>
          <t>[3 Ung] @Không hình chó tin: các cán bộ ngồi yên ăn bò bú vang thì đã giúp đỡ 90% rồi</t>
        </is>
      </c>
      <c r="I11" s="6" t="inlineStr">
        <is>
          <t>[1 Ung] @Huỳnh Cẩm Vy: Chợ dân sinh vẫn muôn đời sống khỏe, nhất là các ngành thực phẩm ăn uống. Chỉ có bọn bán đồ đạc, nông dụng cụ, quần áo nọ kia là chết thôi. Đất nước có phát triển đến đâu thì chợ dân sinh vẫn phải để hoạt động.
Mẹ hiền của Vy mỗ bán trứng ở chợ vẫn ùn ùn. Đặc biệt là trứng vịt lộn, bọn TMĐT nhìn chỉ có khóc thét, ko dám tranh phần.
Top những ngành sẽ tồn tại bất chấp thời cuộc:
Bank
Thực phẩm
Công an, quân đội
Giáo dục
Y tế
Tâm linh
Xây sửa mọi thứ...</t>
        </is>
      </c>
      <c r="J11" s="6" t="inlineStr">
        <is>
          <t>[1 Ung] @AnkCern: 2026 rồi. Đâu đâu người ta cũng niêm yết giá. Đây các khọm già cứ chơi trò nhìn mặt khách rồi mới hét giá thì bố ai người ta thèm chơi. Cứ làm như giới trẻ thích mặc cả lắm vậy. Vào chợ Đà Lạt tôi chỉ mua dăm ba món quà vặt, còn đâu thì lướt lướt chứ chả thèm xem hàng, hỏi giá mấy quầy kiểu đó.</t>
        </is>
      </c>
      <c r="K11" s="6" t="n"/>
      <c r="L11" s="6" t="n"/>
      <c r="M11" s="6" t="n"/>
      <c r="N11" s="6" t="n"/>
      <c r="O11" s="6" t="n"/>
      <c r="P11" s="6" t="n"/>
      <c r="Q11" s="6" t="n"/>
      <c r="R11" s="6" t="n"/>
      <c r="S11" s="6" t="n"/>
      <c r="T11" s="6" t="n"/>
      <c r="U11" s="6" t="n"/>
      <c r="V11" s="6" t="n"/>
      <c r="W11" s="6" t="n"/>
      <c r="X11" s="6" t="n"/>
      <c r="Y11" s="6" t="n"/>
      <c r="Z11" s="6" t="n"/>
    </row>
    <row r="12" ht="90" customHeight="1">
      <c r="A12" s="2" t="n">
        <v>11</v>
      </c>
      <c r="B12" s="6" t="inlineStr">
        <is>
          <t>[Dịch][Trungquốc]Clip "mây mưa" trên tàu cao tốc gây bão mạng: Cặp đôi nghi quan hệ bằng miệng, vóc dáng nhà gái bất ngờ thành tâm điểm</t>
        </is>
      </c>
      <c r="C12" s="7" t="inlineStr">
        <is>
          <t>https://global.hk01.com/article/60392943?utm_source=01articlecopy&amp;utm_medium=referral</t>
        </is>
      </c>
      <c r="D12" s="7" t="inlineStr">
        <is>
          <t>https://voz.vn/t/dich-trungquoc-clip-may-mua-tren-tau-cao-toc-gay-bao-mang-cap-doi-nghi-quan-he-bang-mieng-voc-dang-nha-gai-bat-ngo-thanh-tam-diem.1283374/</t>
        </is>
      </c>
      <c r="E12" s="2" t="n">
        <v>15</v>
      </c>
      <c r="F12" s="2" t="n">
        <v>6</v>
      </c>
      <c r="G12" s="6" t="inlineStr">
        <is>
          <t>[3 Ung] @Siêu Nhân Thích Đục: Lạy
https://twitter.com/x/status/2101974773916127688</t>
        </is>
      </c>
      <c r="H12" s="6" t="inlineStr">
        <is>
          <t>[2 Ung] @IOU Account: Code. Đổi mp4 thành m4s
https://media.redgifs.com/TreasuredFrontXenarthra.mp4</t>
        </is>
      </c>
      <c r="I12" s="6" t="n"/>
      <c r="J12" s="6" t="n"/>
      <c r="K12" s="6" t="n"/>
      <c r="L12" s="6" t="n"/>
      <c r="M12" s="6" t="n"/>
      <c r="N12" s="6" t="n"/>
      <c r="O12" s="6" t="n"/>
      <c r="P12" s="6" t="n"/>
      <c r="Q12" s="6" t="n"/>
      <c r="R12" s="6" t="n"/>
      <c r="S12" s="6" t="n"/>
      <c r="T12" s="6" t="n"/>
      <c r="U12" s="6" t="n"/>
      <c r="V12" s="6" t="n"/>
      <c r="W12" s="6" t="n"/>
      <c r="X12" s="6" t="n"/>
      <c r="Y12" s="6" t="n"/>
      <c r="Z12" s="6" t="n"/>
    </row>
    <row r="13" ht="90" customHeight="1">
      <c r="A13" s="2" t="n">
        <v>12</v>
      </c>
      <c r="B13" s="6" t="inlineStr">
        <is>
          <t>Gen Z nghỉ hưu ở tuổi 40: Cần tích lũy bao nhiêu tiền, đất và vàng?</t>
        </is>
      </c>
      <c r="C13" s="7" t="inlineStr">
        <is>
          <t>https://vietnamfinance.vn/gen-z-nghi-huu-o-tuoi-40-can-tich-luy-bao-nhieu-tien-dat-va-vang-d150903.html</t>
        </is>
      </c>
      <c r="D13" s="7" t="inlineStr">
        <is>
          <t>https://voz.vn/t/gen-z-nghi-huu-o-tuoi-40-can-tich-luy-bao-nhieu-tien-dat-va-vang.1282263/</t>
        </is>
      </c>
      <c r="E13" s="2" t="n">
        <v>56</v>
      </c>
      <c r="F13" s="2" t="n">
        <v>39</v>
      </c>
      <c r="G13" s="6" t="inlineStr">
        <is>
          <t>[3 Ung] @justapeace226: Làm thế nào để nghỉ hưu ở tuổi 40?
Làm thế nào để
sống sót
tới tuổi 40?</t>
        </is>
      </c>
      <c r="H13" s="6" t="inlineStr">
        <is>
          <t>[3 Ung] @RobertoBaggio: Haha nhìn bọn già nào đó lỡ bị thải ra không nơi nào dám chứa chấp phát biểu kìa .</t>
        </is>
      </c>
      <c r="I13" s="6" t="inlineStr">
        <is>
          <t>[3 Ung] @Boss Lacotes: nếu với mức lãi cao 9% tôi nghĩ chỉ cần 5 tỏi là đủ , đó là vứt tiền vào nh ăn lãi không phải lo kiếm ăn , đừng đem so bọn đầu tư này kia , vì đầu tư có ăn có thua , tính toán bạc đầu , nên ngồi không 1 tháng có 40tr vào mồm , nhà cửa có sẳn là dư xăng sống rồi</t>
        </is>
      </c>
      <c r="J13" s="6" t="inlineStr">
        <is>
          <t>[3 Ung] @CafeAmericano: Sau 29t người ta đâu gọi là gen Z nữa</t>
        </is>
      </c>
      <c r="K13" s="6" t="inlineStr">
        <is>
          <t>[3 Ung] @lil.kai_lee: Nói Gen Z thất nghiệp tuổi 40 còn dễ nghe, chứ có cái củ cải mà đòi nghỉ hưu.
Mấy cái chuyên gia, hiệp hội toàn bàn luận mấy cái chuyện đâu đâu, vẽ viễn cảnh ảo mộng quá mức.</t>
        </is>
      </c>
      <c r="L13" s="6" t="inlineStr">
        <is>
          <t>[3 Ung] @Boss Lacotes: tôi hiểu mà, vì mức sống của vốt dơ rất cao , tháng 350tr , nhưng vẫn phải ăn mì tôm, vì họ tiêu nhiều tiền quá 1 ngày tiêu 100tr nên 3 ngày đã hết tiền , 27 ngày còn lại toàn ăn mì tôm</t>
        </is>
      </c>
      <c r="M13" s="6" t="inlineStr">
        <is>
          <t>[2 Ung] @Kyll4ever: genz giờ mới tham gia thị trường lao động, đã vẽ bánh để các cháu lao vào làm việc tích lũy, tích sản để nghỉ hưu à, hỏi tụi gen Y sắp đủ để nghỉ hưu chưa</t>
        </is>
      </c>
      <c r="N13" s="6" t="inlineStr">
        <is>
          <t>[2 Ung] @Monster in Paris: Quá nhiều cụm từ hot trong 1 tiêu đề: genz, nghỉ hưu, tuổi 40, tích luỹ, tiền, đất, vàng
Đa số là ít khi đi chung với nhau</t>
        </is>
      </c>
      <c r="O13" s="6" t="inlineStr">
        <is>
          <t>[2 Ung] @LunaRtz: Muốn nghỉ hưu sớm bắt buộc phải chọn không con, đứa con là một biến số quá lớn mà không 1 công thức nào tính nổi.
Nếu mà kiếm được vợ cũng tư tưởng không con luôn thì chỉ cần mỗi ng góp 3 tỷ, tổng là 6 tỷ + 1 cái nhà là dư sức nghỉ hưu cơ bản cho 2 đứa.</t>
        </is>
      </c>
      <c r="P13" s="6" t="inlineStr">
        <is>
          <t>[2 Ung] @submarine: Mình cũng gần như vậy, nhưng nhà cho thuê được có 15tr, trước dịch còn cho thuê được 20. Với đang nợ bank 2 củ to nên chưa nghĩ tới về hưu. Ráng cày cuốc kiếm miếng đất bảo lộc nữa là dí bờ đi làm
via
theNEXTvoz
for iPhone</t>
        </is>
      </c>
      <c r="Q13" s="6" t="inlineStr">
        <is>
          <t>[2 Ung] @God of Moon: Chuyên gia hỏi 1 câu ngu hơn con tró</t>
        </is>
      </c>
      <c r="R13" s="6" t="inlineStr">
        <is>
          <t>[2 Ung] @EcoRush: Mình không nợ nần gì cả, chỉ thấy lo là chi phí học ĐH càng ngày càng cao của thằng nhỏ, thôi thì cố gắng bạn à</t>
        </is>
      </c>
      <c r="S13" s="6" t="inlineStr">
        <is>
          <t>[1 Ung] @SillyBi92: Tổng giá trị tài sản nên tầm 10 tỏi bao gồm cho tất cả! Còn kiếm được tầm đó khi nhú qua đầu 40 bằng cách nào thì tôi ko biết</t>
        </is>
      </c>
      <c r="T13" s="6" t="inlineStr">
        <is>
          <t>[1 Ung] @Favorsight111: Hỏi sai rùi, phải là bố mẹ các cháu tích được bao sản để các cháu được ở nhà</t>
        </is>
      </c>
      <c r="U13" s="6" t="inlineStr">
        <is>
          <t>[1 Ung] @nminhcuong: Sống 1 mình thì tầm 2 tỏi là đủ sống.
Còn nuôi gia đình thì mỗi 1 người x 2 tỏi là chắc đủ.
Để đầu tư tương lai thì cố mà thêm thôi</t>
        </is>
      </c>
      <c r="V13" s="6" t="inlineStr">
        <is>
          <t>[1 Ung] @EcoRush: Giả sử có 2 căn cho thuê, trung bình được khoảng 24-27tr 1 tháng, CIH chỉ khoảng 100-200tr, con sắp học ĐH thì tính nghỉ hưu hơi khó nhỉ các bác?
Nhu cầu sau nghỉ hưu ko nhiều, chỉ cố gắng sao lo cho thằng nhỏ, còn hằng tháng chỉ tốn tiền ăn + điện-nước-net để nằm thẳng ở nhà</t>
        </is>
      </c>
      <c r="W13" s="6" t="inlineStr">
        <is>
          <t>[1 Ung] @nthemanh: Phải là tổng giá trị ts ko bao gồm bđs đang ở thì hợp lý hơn. Chứ có những case chẳng may ăn theo quy hoạch, nhà trong ngõ tự nhiên ra mặt đường, lên giá cả chục tỉ, nhg công việc, thu nhập vẫn chỉ đủ ăn thì sao nghỉ hưu đc.</t>
        </is>
      </c>
      <c r="X13" s="6" t="inlineStr">
        <is>
          <t>[1 Ung] @Côn văn lò: Loz có cái đất nước nào trên thế giới coi 35 40 là tuổi hưu như DL ko vậy. Thị trường quái thai</t>
        </is>
      </c>
      <c r="Y13" s="6" t="inlineStr">
        <is>
          <t>[1 Ung] @Boss Lacotes: 5 tỏi hiện tại và 50 năm sau khác nhau lắm với đà in tiền hiện nay 50 năm nữa 5 tỏi mua được bát phở</t>
        </is>
      </c>
      <c r="Z13" s="6" t="inlineStr">
        <is>
          <t>[1 Ung] @lifeisjustthegame: 2vc tay không trắng lắm kiếm ra chục căn nhà , 1 tháng thu vào 200tr tiền cho thuê. Tổng thu nhập hiện tại 2 người là hơn 100tr, quản lí thêm chục căn của người khác(đc ủy toàn quyền) ,còn chẳng dám nghỉ hưu đây. Có nghỉ 2 năm chơi không thì có xong vẫn đi làm lại, làm không áp lực cơm áo gạo tiền thôi.
Tôi nói thằng bạn tôi, tội rất, giờ này còn lọ mọ ở công ty comment dạo.</t>
        </is>
      </c>
    </row>
    <row r="14" ht="90" customHeight="1">
      <c r="A14" s="2" t="n">
        <v>13</v>
      </c>
      <c r="B14" s="6" t="inlineStr">
        <is>
          <t>Cảnh cầu Nhật Tân ùn ứ trước giờ áp dụng quy định giữ khoảng cách</t>
        </is>
      </c>
      <c r="C14" s="7" t="inlineStr">
        <is>
          <t>https://tienphong.vn/canh-cau-nhat-tan-un-u-truoc-gio-ap-dung-quy-dinh-giu-khoang-cach-post1879920.tpo</t>
        </is>
      </c>
      <c r="D14" s="7" t="inlineStr">
        <is>
          <t>https://voz.vn/t/canh-cau-nhat-tan-un-u-truoc-gio-ap-dung-quy-dinh-giu-khoang-cach.1283298/</t>
        </is>
      </c>
      <c r="E14" s="2" t="n">
        <v>11</v>
      </c>
      <c r="F14" s="2" t="n">
        <v>5</v>
      </c>
      <c r="G14" s="6" t="inlineStr">
        <is>
          <t>[2 Ung] @Koolvip: Luật khoảng cách không sai, sai ở chỗ đặt vị trí âm binh vãi nồn ra. Ngay sau nút giao của các nhánh lên cầu thì nó chả khiến tắc lòi kèn. Giống như việc lắp cam bắn tốc độ khi lên dốc ấy . Rất là âm binh
Muốn an toàn hoàn toàn có thể khống chế tốc độ trên cầu 60km là xong cmnr, khỏi phải lắp khoảng cách giờ ai cũng rì rì</t>
        </is>
      </c>
      <c r="H14" s="6" t="inlineStr">
        <is>
          <t>[1 Ung] @Tommy Oliver: Lần đầu tiên tôi thấy oto ở HN di đúng làn như thế này đấy</t>
        </is>
      </c>
      <c r="I14" s="6" t="inlineStr">
        <is>
          <t>[1 Ung] @Cua Ốp Cà Mau: Chưa đúng lắm đâu, vẫn có mấy tml nhoi nhoi lệch làn để nhìn xem lách được không kìa, ví dụ thằng bán tải</t>
        </is>
      </c>
      <c r="J14" s="6" t="n"/>
      <c r="K14" s="6" t="n"/>
      <c r="L14" s="6" t="n"/>
      <c r="M14" s="6" t="n"/>
      <c r="N14" s="6" t="n"/>
      <c r="O14" s="6" t="n"/>
      <c r="P14" s="6" t="n"/>
      <c r="Q14" s="6" t="n"/>
      <c r="R14" s="6" t="n"/>
      <c r="S14" s="6" t="n"/>
      <c r="T14" s="6" t="n"/>
      <c r="U14" s="6" t="n"/>
      <c r="V14" s="6" t="n"/>
      <c r="W14" s="6" t="n"/>
      <c r="X14" s="6" t="n"/>
      <c r="Y14" s="6" t="n"/>
      <c r="Z14" s="6" t="n"/>
    </row>
    <row r="15" ht="90" customHeight="1">
      <c r="A15" s="2" t="n">
        <v>14</v>
      </c>
      <c r="B15" s="6" t="inlineStr">
        <is>
          <t>[Mỹ] Bất ngờ với điện thoại của ông chủ Facebook</t>
        </is>
      </c>
      <c r="C15" s="7" t="inlineStr">
        <is>
          <t>https://tech.zingnews.vn/dien-thoai-cua-mark-zuckerberg-gay-bat-ngo-post1685683.html</t>
        </is>
      </c>
      <c r="D15" s="7" t="inlineStr">
        <is>
          <t>https://voz.vn/t/my-bat-ngo-voi-dien-thoai-cua-ong-chu-facebook.1283389/</t>
        </is>
      </c>
      <c r="E15" s="2" t="n">
        <v>10</v>
      </c>
      <c r="F15" s="2" t="n">
        <v>0</v>
      </c>
      <c r="G15" s="6" t="n"/>
      <c r="H15" s="6" t="n"/>
      <c r="I15" s="6" t="n"/>
      <c r="J15" s="6" t="n"/>
      <c r="K15" s="6" t="n"/>
      <c r="L15" s="6" t="n"/>
      <c r="M15" s="6" t="n"/>
      <c r="N15" s="6" t="n"/>
      <c r="O15" s="6" t="n"/>
      <c r="P15" s="6" t="n"/>
      <c r="Q15" s="6" t="n"/>
      <c r="R15" s="6" t="n"/>
      <c r="S15" s="6" t="n"/>
      <c r="T15" s="6" t="n"/>
      <c r="U15" s="6" t="n"/>
      <c r="V15" s="6" t="n"/>
      <c r="W15" s="6" t="n"/>
      <c r="X15" s="6" t="n"/>
      <c r="Y15" s="6" t="n"/>
      <c r="Z15" s="6" t="n"/>
    </row>
    <row r="16" ht="90" customHeight="1">
      <c r="A16" s="2" t="n">
        <v>15</v>
      </c>
      <c r="B16" s="6" t="inlineStr">
        <is>
          <t>Khách Nga bắt đầu đến Phú Quốc trú đông</t>
        </is>
      </c>
      <c r="C16" s="7" t="inlineStr">
        <is>
          <t>https://tuoitre.vn/khach-nga-bat-dau-den-phu-quoc-tru-dong-100260927105608126.htm</t>
        </is>
      </c>
      <c r="D16" s="7" t="inlineStr">
        <is>
          <t>https://voz.vn/t/khach-nga-bat-dau-den-phu-quoc-tru-dong.1283387/</t>
        </is>
      </c>
      <c r="E16" s="2" t="n">
        <v>5</v>
      </c>
      <c r="F16" s="2" t="n">
        <v>0</v>
      </c>
      <c r="G16" s="6" t="n"/>
      <c r="H16" s="6" t="n"/>
      <c r="I16" s="6" t="n"/>
      <c r="J16" s="6" t="n"/>
      <c r="K16" s="6" t="n"/>
      <c r="L16" s="6" t="n"/>
      <c r="M16" s="6" t="n"/>
      <c r="N16" s="6" t="n"/>
      <c r="O16" s="6" t="n"/>
      <c r="P16" s="6" t="n"/>
      <c r="Q16" s="6" t="n"/>
      <c r="R16" s="6" t="n"/>
      <c r="S16" s="6" t="n"/>
      <c r="T16" s="6" t="n"/>
      <c r="U16" s="6" t="n"/>
      <c r="V16" s="6" t="n"/>
      <c r="W16" s="6" t="n"/>
      <c r="X16" s="6" t="n"/>
      <c r="Y16" s="6" t="n"/>
      <c r="Z16" s="6" t="n"/>
    </row>
    <row r="17" ht="90" customHeight="1">
      <c r="A17" s="2" t="n">
        <v>16</v>
      </c>
      <c r="B17" s="6" t="inlineStr">
        <is>
          <t>Khách Việt lưu ý khi tất cả 50 quận của Bangkok được công bố là vùng thảm họa</t>
        </is>
      </c>
      <c r="C17" s="7" t="inlineStr">
        <is>
          <t>https://thanhnien.vn/khach-viet-luu-y-khi-tat-ca-50-quan-cua-bangkok-duoc-cong-bo-la-vung-tham-hoa-185260927070749382.htm</t>
        </is>
      </c>
      <c r="D17" s="7" t="inlineStr">
        <is>
          <t>https://voz.vn/t/khach-viet-luu-y-khi-tat-ca-50-quan-cua-bangkok-duoc-cong-bo-la-vung-tham-hoa.1283391/</t>
        </is>
      </c>
      <c r="E17" s="2" t="n">
        <v>3</v>
      </c>
      <c r="F17" s="2" t="n">
        <v>0</v>
      </c>
      <c r="G17" s="6" t="n"/>
      <c r="H17" s="6" t="n"/>
      <c r="I17" s="6" t="n"/>
      <c r="J17" s="6" t="n"/>
      <c r="K17" s="6" t="n"/>
      <c r="L17" s="6" t="n"/>
      <c r="M17" s="6" t="n"/>
      <c r="N17" s="6" t="n"/>
      <c r="O17" s="6" t="n"/>
      <c r="P17" s="6" t="n"/>
      <c r="Q17" s="6" t="n"/>
      <c r="R17" s="6" t="n"/>
      <c r="S17" s="6" t="n"/>
      <c r="T17" s="6" t="n"/>
      <c r="U17" s="6" t="n"/>
      <c r="V17" s="6" t="n"/>
      <c r="W17" s="6" t="n"/>
      <c r="X17" s="6" t="n"/>
      <c r="Y17" s="6" t="n"/>
      <c r="Z17" s="6" t="n"/>
    </row>
    <row r="18" ht="90" customHeight="1">
      <c r="A18" s="2" t="n">
        <v>17</v>
      </c>
      <c r="B18" s="6" t="inlineStr">
        <is>
          <t>Thị trường ô tô Việt Nam tăng trưởng nhanh nhất Đông Nam Á, xe điện hóa có công lớn</t>
        </is>
      </c>
      <c r="C18" s="7" t="inlineStr">
        <is>
          <t>https://tuoitre.vn/thi-truong-o-to-viet-nam-tang-truong-nhanh-nhat-dong-nam-a-xe-dien-hoa-co-cong-lon-100260925114307824.htm</t>
        </is>
      </c>
      <c r="D18" s="7" t="inlineStr">
        <is>
          <t>https://voz.vn/t/thi-truong-o-to-viet-nam-tang-truong-nhanh-nhat-dong-nam-a-xe-dien-hoa-co-cong-lon.1283388/</t>
        </is>
      </c>
      <c r="E18" s="2" t="n">
        <v>2</v>
      </c>
      <c r="F18" s="2" t="n">
        <v>0</v>
      </c>
      <c r="G18" s="6" t="n"/>
      <c r="H18" s="6" t="n"/>
      <c r="I18" s="6" t="n"/>
      <c r="J18" s="6" t="n"/>
      <c r="K18" s="6" t="n"/>
      <c r="L18" s="6" t="n"/>
      <c r="M18" s="6" t="n"/>
      <c r="N18" s="6" t="n"/>
      <c r="O18" s="6" t="n"/>
      <c r="P18" s="6" t="n"/>
      <c r="Q18" s="6" t="n"/>
      <c r="R18" s="6" t="n"/>
      <c r="S18" s="6" t="n"/>
      <c r="T18" s="6" t="n"/>
      <c r="U18" s="6" t="n"/>
      <c r="V18" s="6" t="n"/>
      <c r="W18" s="6" t="n"/>
      <c r="X18" s="6" t="n"/>
      <c r="Y18" s="6" t="n"/>
      <c r="Z18" s="6" t="n"/>
    </row>
    <row r="19" ht="90" customHeight="1">
      <c r="A19" s="2" t="n">
        <v>18</v>
      </c>
      <c r="B19" s="6" t="inlineStr">
        <is>
          <t>Kỹ sư trẻ dùng AI thay đổi cách gõ tiếng Việt</t>
        </is>
      </c>
      <c r="C19" s="7" t="inlineStr">
        <is>
          <t>https://znews.vn/ky-su-tre-dung-ai-thay-doi-cach-go-tieng-viet-post1552246.html</t>
        </is>
      </c>
      <c r="D19" s="7" t="inlineStr">
        <is>
          <t>https://voz.vn/t/ky-su-tre-dung-ai-thay-doi-cach-go-tieng-viet.1099480/</t>
        </is>
      </c>
      <c r="E19" s="2" t="n">
        <v>58</v>
      </c>
      <c r="F19" s="2" t="n">
        <v>32</v>
      </c>
      <c r="G19" s="6" t="inlineStr">
        <is>
          <t>[3 Ung] @[SpaceX]: do mày chưa quen thôi, gõ quen rồi thì thuận tiện với không thuận tiện cái gì.
P.s thằng kỹ sư đầu đất trên bài dùng AI ngu bm ra, 2025 rồi còn thay đổi cách gõ làm cm gì nữa, h làm cái mic ngồi đọc cho ai nó gõ luôn chứ còn cải tiến bộ gõ làm cm gì</t>
        </is>
      </c>
      <c r="H19" s="6" t="inlineStr">
        <is>
          <t>[3 Ung] @leno: Không có ý gì phân biệt, mà càng ngày sao tôi càng ghét mấy cái sản phẩm kiểu "cho người Việt", rồi mấy cái SAAS lợi thế duy nhất là: "Sản phẩm được nội địa hoá cho người Việt", thấy nó phèn</t>
        </is>
      </c>
      <c r="I19" s="6" t="inlineStr">
        <is>
          <t>[3 Ung] @linhmaiduy: bỏ dấu thì e là ko quen mắt lắm. Với lại dấu nó cũng là 1 cách thể hiện sử phog phú của tiếng Việt, nhưg bỏ 1 số chữ cái trog 1 số âm tiết thì nó cũg ko quá ảnh hưởg trog việc đọc, Nhưng nó sẽ giảm bớt dc thời gian và ký tự gõ!</t>
        </is>
      </c>
      <c r="J19" s="6" t="inlineStr">
        <is>
          <t>[3 Ung] @Yui_Salvation: Tôi gõ được có 2 ngón thôi nên thấy kiểu gõ nào cũng như nhau cả, chả có gì phải thay đổi hay chỉnh sửa. Gõ 2 ngón vẫn 90-100 bình thường</t>
        </is>
      </c>
      <c r="K19" s="6" t="inlineStr">
        <is>
          <t>[3 Ung] @honeyfox: Cả Telex lẫn VNI đều do người Việt đẻ ra.
Telex được cho là được tạo ra bởi học giả Nguyễn Văn Vĩnh hồi gần 100 năm trước để phục vụ cho gửi điện tín (telex) bằng chữ quốc ngữ. Thời đấy khi gửi "Vieejt Nam" bằng điện tín thì người ta quy ước đọc thành "Việt Nam". Mãi sau này đến máy đánh chữ rồi máy tính mới hiện ra dấu tiếng Việt theo cùng quy ước.
VNI được tạo ra bởi kỹ sư Hồ Thành Việt năm 1986, là người sáng lập công ty VNI ở Mỹ. Ai 8x trở về trước chắc vẫn còn nhớ đến phần mềm soạn thảo văn bản VNI trên DOS với kiểu gõ VNI cho tiếng Việt, cũng như bộ font chữ VNI cho Windows.
Ngoài Telex và VNI ra thì ngày trước còn có kiểu gõ VIQR, vốn được sử dụng bởi quân đội VNCH.</t>
        </is>
      </c>
      <c r="L19" s="6" t="inlineStr">
        <is>
          <t>[2 Ung] @Vipday2: nên tiếp nối công trình của ông Bùi Hiền</t>
        </is>
      </c>
      <c r="M19" s="6" t="inlineStr">
        <is>
          <t>[2 Ung] @linhmaiduy: theo tôi một số từ có thể viết tắt để hiểu cũng dc. Ví dụ như từ cũng. Gõ là "cũg" thì thấy mọi người vẫn đọc và hiểu dc!</t>
        </is>
      </c>
      <c r="N19" s="6" t="inlineStr">
        <is>
          <t>[2 Ung] @giangtheman: Thêm AI chắp cánh cho ng Việt xaolol với phông bạt</t>
        </is>
      </c>
      <c r="O19" s="6" t="inlineStr">
        <is>
          <t>[2 Ung] @ndv92: 1. Trong 3 hàng phím chữ, hàng A (Home row) là dễ bấm nhất. Hàng Q phía trên (ngón tay duỗi) là dễ thứ nhì. Hàng Z dưới là khó nhất (ngón tay gập).
2. Trong 4 ngón tay, độ khỏe và dễ bấm theo thứ tự là: 1. Ngón trỏ, 2. Ngón giữa, 3. Ngón đeo nhẫn, 4. Ngón út.
Tổng hợp lại thì phím K (hàng giữa, ngón giữa) và L (hàng giữa, ngón đeo nhẫn) đều dễ bấm hơn phím X (hàng dưới, ngón đeo nhẫn)</t>
        </is>
      </c>
      <c r="P19" s="6" t="inlineStr">
        <is>
          <t>[2 Ung] @cttt: Nhưng nếu dùng L và K thì các ngón đó sẽ phải gõ nhiều =&gt; làm giảm hiệu suất.
Ví dụ gõ chữ "Lãnh" chẳng hạn. Thì chữ L anh phải gõ 2 lần =&gt; mỏi tay + dễ bị cuống.
Nếu gõ 1 chữ L, 1 chữ X thì sẽ ko bị vấn đề nêu trên.
Ko riêng dấu ngã. Mà dấu huyền là chữ f, dấu móc (ư, ơ) là chữ w, dấu nặng là chữ j. Đều tận dụng những chữ cái không/ít dùng trong bảng tiếng việt để phân bổ số lần gõ của các ngón
Ngoài ra thì chữ X nhìn giống dấu ngã, dễ tưởng tượng hơn chữ L,K</t>
        </is>
      </c>
      <c r="Q19" s="6" t="inlineStr">
        <is>
          <t>[1 Ung] @Yanni: Túm váy : đang thử nghiệm</t>
        </is>
      </c>
      <c r="R19" s="6" t="inlineStr">
        <is>
          <t>[1 Ung] @honeyfox: tới thời smartphone mới chuyển hẳn sang telex</t>
        </is>
      </c>
      <c r="S19" s="6" t="inlineStr">
        <is>
          <t>[1 Ung] @cttt: Bao giờ chả thế.
Tại cứ liên quan đến việt là anh dị ứng thôi.
Bất kì sản phẩm gì cũng sẽ địa phương hóa.
Như xe ô tô người ta cũng có bản xuất âu, bản xuất mỹ, bản xuất trung đông...
Tại vì mỗi 1 địa phương sẽ có 1 nhu cầu khác nhau.
Địa phương hóa thì giúp người dùng trải nghiệm tốt hơn.
Chả thế mà có khẩu hiệu: "ngân hàng quốc tế, am hiểu địa phương"</t>
        </is>
      </c>
      <c r="T19" s="6" t="inlineStr">
        <is>
          <t>[1 Ung] @honeyfox: gõ pinyin nó xổ ra nguyên nùi các ký tự có cùng pinyin ko dấu thanh chứ tự đoán đâu. Nó chỉ tự đoán khi gõ tắt tức chỉ gõ ký tự alphabet đầu tiên của từng pinyin, nó sẽ tự động gõ thành các từ phổ biến. Ví dụ gõ "zg" nó sẽ tự hiểu thằng phổ biến nhất là "zhong‘guo" -&gt; 中国</t>
        </is>
      </c>
      <c r="U19" s="6" t="inlineStr">
        <is>
          <t>[1 Ung] @honeyfox: hồi đó được dạy cả 2 ở những buổi đầu tiên nhưng hầu như ai cũng chọn 1 cái để tập gõ rồi quen dần thôi.</t>
        </is>
      </c>
      <c r="V19" s="6" t="n"/>
      <c r="W19" s="6" t="n"/>
      <c r="X19" s="6" t="n"/>
      <c r="Y19" s="6" t="n"/>
      <c r="Z19" s="6" t="n"/>
    </row>
    <row r="20" ht="90" customHeight="1">
      <c r="A20" s="2" t="n">
        <v>19</v>
      </c>
      <c r="B20" s="6" t="inlineStr">
        <is>
          <t>Từ hơn 45.000 xe xuống 6.000 xe, chuyện gì xảy ra với xe xăng hạng A?</t>
        </is>
      </c>
      <c r="C20" s="7" t="inlineStr">
        <is>
          <t>https://viettimes.vn/tu-hon-45000-xe-xuong-6000-xe-chuyen-gi-xay-ra-voi-xe-xang-hang-a-post206293.html</t>
        </is>
      </c>
      <c r="D20" s="7" t="inlineStr">
        <is>
          <t>https://voz.vn/t/tu-hon-45-000-xe-xuong-6-000-xe-chuyen-gi-xay-ra-voi-xe-xang-hang-a.1283395/</t>
        </is>
      </c>
      <c r="E20" s="2" t="n">
        <v>0</v>
      </c>
      <c r="F20" s="2" t="n">
        <v>0</v>
      </c>
      <c r="G20" s="6" t="n"/>
      <c r="H20" s="6" t="n"/>
      <c r="I20" s="6" t="n"/>
      <c r="J20" s="6" t="n"/>
      <c r="K20" s="6" t="n"/>
      <c r="L20" s="6" t="n"/>
      <c r="M20" s="6" t="n"/>
      <c r="N20" s="6" t="n"/>
      <c r="O20" s="6" t="n"/>
      <c r="P20" s="6" t="n"/>
      <c r="Q20" s="6" t="n"/>
      <c r="R20" s="6" t="n"/>
      <c r="S20" s="6" t="n"/>
      <c r="T20" s="6" t="n"/>
      <c r="U20" s="6" t="n"/>
      <c r="V20" s="6" t="n"/>
      <c r="W20" s="6" t="n"/>
      <c r="X20" s="6" t="n"/>
      <c r="Y20" s="6" t="n"/>
      <c r="Z20" s="6" t="n"/>
    </row>
    <row r="21" ht="90" customHeight="1">
      <c r="A21" s="2" t="n">
        <v>20</v>
      </c>
      <c r="B21" s="6" t="inlineStr">
        <is>
          <t>Hành khách Việt chật vật ra sân bay, hành lý bị kẹt lại Bangkok</t>
        </is>
      </c>
      <c r="C21" s="7" t="inlineStr">
        <is>
          <t>https://thanhnien.vn/hanh-khach-viet-chat-vat-ra-san-bay-hanh-ly-bi-ket-lai-bangkok-185260927114203629.htm</t>
        </is>
      </c>
      <c r="D21" s="7" t="inlineStr">
        <is>
          <t>https://voz.vn/t/hanh-khach-viet-chat-vat-ra-san-bay-hanh-ly-bi-ket-lai-bangkok.1283390/</t>
        </is>
      </c>
      <c r="E21" s="2" t="n">
        <v>0</v>
      </c>
      <c r="F21" s="2" t="n">
        <v>0</v>
      </c>
      <c r="G21" s="6" t="n"/>
      <c r="H21" s="6" t="n"/>
      <c r="I21" s="6" t="n"/>
      <c r="J21" s="6" t="n"/>
      <c r="K21" s="6" t="n"/>
      <c r="L21" s="6" t="n"/>
      <c r="M21" s="6" t="n"/>
      <c r="N21" s="6" t="n"/>
      <c r="O21" s="6" t="n"/>
      <c r="P21" s="6" t="n"/>
      <c r="Q21" s="6" t="n"/>
      <c r="R21" s="6" t="n"/>
      <c r="S21" s="6" t="n"/>
      <c r="T21" s="6" t="n"/>
      <c r="U21" s="6" t="n"/>
      <c r="V21" s="6" t="n"/>
      <c r="W21" s="6" t="n"/>
      <c r="X21" s="6" t="n"/>
      <c r="Y21" s="6" t="n"/>
      <c r="Z21" s="6" t="n"/>
    </row>
  </sheetData>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2026-09-27T08:41:11Z</dcterms:created>
  <dcterms:modified xmlns:dcterms="http://purl.org/dc/terms/" xmlns:xsi="http://www.w3.org/2001/XMLSchema-instance" xsi:type="dcterms:W3CDTF">2026-09-27T08:41:11Z</dcterms:modified>
</cp:coreProperties>
</file>