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comments'!$A$1:$J$302</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nu-moi-gioi-ban-21-can-vinhomes-ngay-nam-dau-vao-nghe.1291268/" TargetMode="External" Id="rId1"/><Relationship Type="http://schemas.openxmlformats.org/officeDocument/2006/relationships/hyperlink" Target="https://dantri.com.vn/doi-song/nu-moi-gioi-ban-21-can-vinhomes-ngay-nam-dau-vao-nghe-20261023114838572.htm" TargetMode="External" Id="rId2"/><Relationship Type="http://schemas.openxmlformats.org/officeDocument/2006/relationships/hyperlink" Target="https://voz.vn/t/thieu-lao-dong-nhieu-doanh-nghiep-o-hai-phong-huy-dong-cong-nhan-tang-ca.1291191/" TargetMode="External" Id="rId3"/><Relationship Type="http://schemas.openxmlformats.org/officeDocument/2006/relationships/hyperlink" Target="https://amp.laodong.vn/cong-doan/thieu-lao-dong-nhieu-doanh-nghiep-o-hai-phong-huy-dong-cong-nhan-tang-ca-1787206.ldo" TargetMode="External" Id="rId4"/><Relationship Type="http://schemas.openxmlformats.org/officeDocument/2006/relationships/hyperlink" Target="https://voz.vn/t/bioware-ngung-hoat-dong-tua-game-mass-effect-moi-bi-huy-bo-giua-luc-ea-tien-hanh-sa-thai-quy-mo-lon.1291257/" TargetMode="External" Id="rId5"/><Relationship Type="http://schemas.openxmlformats.org/officeDocument/2006/relationships/hyperlink" Target="https://apnews.com/article/bioware-ea-electronic-arts-shutdown-mass-effect-6b6e5c930fe56dd2cd18985d89f6ef24" TargetMode="External" Id="rId6"/><Relationship Type="http://schemas.openxmlformats.org/officeDocument/2006/relationships/hyperlink" Target="https://voz.vn/t/con-di-hoc-ve-hat-ngay-lam-ba-tram-ruoi-uong-bia-het-hai-tram-ngan-co-dang-lo.1291292/" TargetMode="External" Id="rId7"/><Relationship Type="http://schemas.openxmlformats.org/officeDocument/2006/relationships/hyperlink" Target="https://tuoitre.vn/ket-luan.html" TargetMode="External" Id="rId8"/><Relationship Type="http://schemas.openxmlformats.org/officeDocument/2006/relationships/hyperlink" Target="https://voz.vn/t/de-xuat-them-phan-khuc-nha-o-60-70-trieu-dong-m2-cho-nguoi-thu-nhap-thap.1291232/" TargetMode="External" Id="rId9"/><Relationship Type="http://schemas.openxmlformats.org/officeDocument/2006/relationships/hyperlink" Target="https://dantri.com.vn/bat-dong-san/thi-truong.htm" TargetMode="External" Id="rId10"/><Relationship Type="http://schemas.openxmlformats.org/officeDocument/2006/relationships/hyperlink" Target="https://voz.vn/t/phan-lan-google-gay-phan-no-tai-phan-lan-vi-don-cay-xay-trung-tam-du-lieu.1291214/" TargetMode="External" Id="rId11"/><Relationship Type="http://schemas.openxmlformats.org/officeDocument/2006/relationships/hyperlink" Target="https://baotintuc.vn/google-gay-phan-no-tai-phan-lan-vi-don-cay-xay-trung-tam-du-lieu-post1396646.html" TargetMode="External" Id="rId12"/><Relationship Type="http://schemas.openxmlformats.org/officeDocument/2006/relationships/hyperlink" Target="https://voz.vn/t/my-nike-gap-kho-vi-converse.1291254/" TargetMode="External" Id="rId13"/><Relationship Type="http://schemas.openxmlformats.org/officeDocument/2006/relationships/hyperlink" Target="https://lifestyle.zingnews.vn/nike-gap-kho-vi-converse-post1691229.html#zingwap_home_lifestyle2" TargetMode="External" Id="rId14"/><Relationship Type="http://schemas.openxmlformats.org/officeDocument/2006/relationships/hyperlink" Target="https://voz.vn/t/vu-hien-mo-tang-o-tre-duoi-18-tuoi-bo-y-te-noi-gi-ve-nhung-lo-ngai-cua-phu-huynh.1291306/" TargetMode="External" Id="rId15"/><Relationship Type="http://schemas.openxmlformats.org/officeDocument/2006/relationships/hyperlink" Target="https://tuoitre.vn/vu-hien-mo-tang-o-tre-duoi-18-tuoi-bo-y-te-noi-gi-ve-nhung-lo-ngai-cua-phu-huynh-10026102313025266.htm" TargetMode="External" Id="rId16"/><Relationship Type="http://schemas.openxmlformats.org/officeDocument/2006/relationships/hyperlink" Target="https://voz.vn/t/chinh-thuc-de-xuat-ap-thue-0-2-voi-dat-bo-hoang.1291279/" TargetMode="External" Id="rId17"/><Relationship Type="http://schemas.openxmlformats.org/officeDocument/2006/relationships/hyperlink" Target="https://tuoitre.vn/chinh-thuc-de-xuat-ap-thue-02-voi-dat-bo-hoang-100261023093624505.htm" TargetMode="External" Id="rId18"/><Relationship Type="http://schemas.openxmlformats.org/officeDocument/2006/relationships/hyperlink" Target="https://voz.vn/t/nhung-khu-vuc-nao-cua-tinh-phu-tho-du-kien-sap-nhap-ve-ha-noi.1291062/" TargetMode="External" Id="rId19"/><Relationship Type="http://schemas.openxmlformats.org/officeDocument/2006/relationships/hyperlink" Target="https://dantri.com.vn/thoi-su/nhung-khu-vuc-nao-cua-tinh-phu-tho-du-kien-sap-nhap-ve-ha-noi-20261022155728077.htm" TargetMode="External" Id="rId20"/><Relationship Type="http://schemas.openxmlformats.org/officeDocument/2006/relationships/hyperlink" Target="https://voz.vn/t/yeu-nhau-2-nam-ban-gai-doi-chia-tay-chi-sau-mot-thang-song-thu.1290844/" TargetMode="External" Id="rId21"/><Relationship Type="http://schemas.openxmlformats.org/officeDocument/2006/relationships/hyperlink" Target="https://dantri.com.vn/tinh-yeu-gioi-tinh/tinh-yeu.htm" TargetMode="External" Id="rId22"/><Relationship Type="http://schemas.openxmlformats.org/officeDocument/2006/relationships/hyperlink" Target="https://voz.vn/t/de-xuat-san-phang-nui-mot-o-quy-nhon-de-ngan-sat-lo.1290881/" TargetMode="External" Id="rId23"/><Relationship Type="http://schemas.openxmlformats.org/officeDocument/2006/relationships/hyperlink" Target="https://dantri.com.vn/thoi-su/de-xuat-san-phang-nui-mot-o-quy-nhon-de-ngan-sat-lo-20261021135211826.htm" TargetMode="External" Id="rId24"/><Relationship Type="http://schemas.openxmlformats.org/officeDocument/2006/relationships/hyperlink" Target="https://voz.vn/t/cong-an-dieu-tra-vu-vuon-sau-rieng-bi-xit-thuoc-diet-co-8-tan-trai-bi-rung.1291259/" TargetMode="External" Id="rId25"/><Relationship Type="http://schemas.openxmlformats.org/officeDocument/2006/relationships/hyperlink" Target="https://tuoitre.vn/cong-an-dieu-tra-vu-vuon-sau-rieng-bi-xit-thuoc-diet-co-8-tan-trai-bi-rung-100261023092839471.htm" TargetMode="External" Id="rId26"/><Relationship Type="http://schemas.openxmlformats.org/officeDocument/2006/relationships/hyperlink" Target="https://voz.vn/t/truong-thpt-mac-dinh-chi-thong-tin-vu-viec-hoc-sinh-dam-co-giao-tren-buc-giang.1290877/" TargetMode="External" Id="rId27"/><Relationship Type="http://schemas.openxmlformats.org/officeDocument/2006/relationships/hyperlink" Target="https://tuoitre.vn/truong-thpt-mac-dinh-chi-thong-tin-vu-viec-hoc-sinh-dam-co-giao-tren-buc-giang-100261021222054377.htm" TargetMode="External" Id="rId28"/><Relationship Type="http://schemas.openxmlformats.org/officeDocument/2006/relationships/hyperlink" Target="https://voz.vn/t/tra-sua-tu-7-000-dong-xuat-hien-day-dac-tren-nhieu-tuyen-pho-ha-noi.1291230/" TargetMode="External" Id="rId29"/><Relationship Type="http://schemas.openxmlformats.org/officeDocument/2006/relationships/hyperlink" Target="https://vietnamnet.vn/tra-sua-tu-7-000-dong-xuat-hien-day-dac-tren-nhieu-tuyen-pho-ha-noi-2567533.html" TargetMode="External" Id="rId30"/><Relationship Type="http://schemas.openxmlformats.org/officeDocument/2006/relationships/hyperlink" Target="https://voz.vn/t/phu-tho-du-thao-ho-tro-xuat-khau-lao-dong-cho-nguoi-bi-thu-hoi-dat.1291314/" TargetMode="External" Id="rId31"/><Relationship Type="http://schemas.openxmlformats.org/officeDocument/2006/relationships/hyperlink" Target="https://laodong.vn/xa-hoi/phu-tho-du-thao-ho-tro-xuat-khau-lao-dong-cho-nguoi-bi-thu-hoi-dat-1778052.ldo" TargetMode="External" Id="rId32"/><Relationship Type="http://schemas.openxmlformats.org/officeDocument/2006/relationships/hyperlink" Target="https://voz.vn/t/tran-lan-quang-cao-ban-clip-sex-tren-telegram.1291120/" TargetMode="External" Id="rId33"/><Relationship Type="http://schemas.openxmlformats.org/officeDocument/2006/relationships/hyperlink" Target="https://suckhoedoisong.vn/tran-lan-quang-cao-ban-clip-sex-tren-telegram-169261022103746971.htm" TargetMode="External" Id="rId34"/><Relationship Type="http://schemas.openxmlformats.org/officeDocument/2006/relationships/hyperlink" Target="https://voz.vn/t/nghien-cuu-mo-hinh-tau-benh-vien-tai-phu-quoc-mo-huong-ket-hop-y-te-va-du-lich.1291309/" TargetMode="External" Id="rId35"/><Relationship Type="http://schemas.openxmlformats.org/officeDocument/2006/relationships/hyperlink" Target="https://baochinhphu.vn/nghien-cuu-mo-hinh-tau-benh-vien-tai-phu-quoc-mo-huong-ket-hop-y-te-va-du-lich-10226100719264558.htm" TargetMode="External" Id="rId36"/><Relationship Type="http://schemas.openxmlformats.org/officeDocument/2006/relationships/hyperlink" Target="https://voz.vn/t/gia-usd-cao-nhat-18-thang-chuyen-gia-neu-du-bao-ty-gia-tai-viet-nam.1288975/" TargetMode="External" Id="rId37"/><Relationship Type="http://schemas.openxmlformats.org/officeDocument/2006/relationships/hyperlink" Target="https://dantri.com.vn/kinh-doanh/gia-usd-cao-nhat-18-thang-chuyen-gia-neu-du-bao-ty-gia-tai-viet-nam-20261015145034733.htm" TargetMode="External" Id="rId38"/><Relationship Type="http://schemas.openxmlformats.org/officeDocument/2006/relationships/hyperlink" Target="https://voz.vn/t/ukraine-ukraina-xuc-tien-xay-dung-he-thong-ve-tinh-rieng-nham-thoat-the-le-thuoc.1291317/" TargetMode="External" Id="rId39"/><Relationship Type="http://schemas.openxmlformats.org/officeDocument/2006/relationships/hyperlink" Target="https://laodong.vn/the-gioi/ukraina-xuc-tien-xay-dung-he-thong-ve-tinh-rieng-nham-thoat-the-le-thuoc-1787947.ldo" TargetMode="External" Id="rId40"/></Relationships>
</file>

<file path=xl/worksheets/_rels/sheet3.xml.rels><Relationships xmlns="http://schemas.openxmlformats.org/package/2006/relationships"><Relationship Type="http://schemas.openxmlformats.org/officeDocument/2006/relationships/hyperlink" Target="https://dantri.com.vn/doi-song/nu-moi-gioi-ban-21-can-vinhomes-ngay-nam-dau-vao-nghe-20261023114838572.htm" TargetMode="External" Id="rId1"/><Relationship Type="http://schemas.openxmlformats.org/officeDocument/2006/relationships/hyperlink" Target="https://voz.vn/p/44109244/" TargetMode="External" Id="rId2"/><Relationship Type="http://schemas.openxmlformats.org/officeDocument/2006/relationships/hyperlink" Target="https://dantri.com.vn/doi-song/nu-moi-gioi-ban-21-can-vinhomes-ngay-nam-dau-vao-nghe-20261023114838572.htm" TargetMode="External" Id="rId3"/><Relationship Type="http://schemas.openxmlformats.org/officeDocument/2006/relationships/hyperlink" Target="https://voz.vn/p/44109271/" TargetMode="External" Id="rId4"/><Relationship Type="http://schemas.openxmlformats.org/officeDocument/2006/relationships/hyperlink" Target="https://dantri.com.vn/doi-song/nu-moi-gioi-ban-21-can-vinhomes-ngay-nam-dau-vao-nghe-20261023114838572.htm" TargetMode="External" Id="rId5"/><Relationship Type="http://schemas.openxmlformats.org/officeDocument/2006/relationships/hyperlink" Target="https://voz.vn/p/44109275/" TargetMode="External" Id="rId6"/><Relationship Type="http://schemas.openxmlformats.org/officeDocument/2006/relationships/hyperlink" Target="https://dantri.com.vn/doi-song/nu-moi-gioi-ban-21-can-vinhomes-ngay-nam-dau-vao-nghe-20261023114838572.htm" TargetMode="External" Id="rId7"/><Relationship Type="http://schemas.openxmlformats.org/officeDocument/2006/relationships/hyperlink" Target="https://voz.vn/p/44109321/" TargetMode="External" Id="rId8"/><Relationship Type="http://schemas.openxmlformats.org/officeDocument/2006/relationships/hyperlink" Target="https://dantri.com.vn/doi-song/nu-moi-gioi-ban-21-can-vinhomes-ngay-nam-dau-vao-nghe-20261023114838572.htm" TargetMode="External" Id="rId9"/><Relationship Type="http://schemas.openxmlformats.org/officeDocument/2006/relationships/hyperlink" Target="https://voz.vn/p/44109348/" TargetMode="External" Id="rId10"/><Relationship Type="http://schemas.openxmlformats.org/officeDocument/2006/relationships/hyperlink" Target="https://dantri.com.vn/doi-song/nu-moi-gioi-ban-21-can-vinhomes-ngay-nam-dau-vao-nghe-20261023114838572.htm" TargetMode="External" Id="rId11"/><Relationship Type="http://schemas.openxmlformats.org/officeDocument/2006/relationships/hyperlink" Target="https://voz.vn/p/44109374/" TargetMode="External" Id="rId12"/><Relationship Type="http://schemas.openxmlformats.org/officeDocument/2006/relationships/hyperlink" Target="https://dantri.com.vn/doi-song/nu-moi-gioi-ban-21-can-vinhomes-ngay-nam-dau-vao-nghe-20261023114838572.htm" TargetMode="External" Id="rId13"/><Relationship Type="http://schemas.openxmlformats.org/officeDocument/2006/relationships/hyperlink" Target="https://voz.vn/p/44109408/" TargetMode="External" Id="rId14"/><Relationship Type="http://schemas.openxmlformats.org/officeDocument/2006/relationships/hyperlink" Target="https://dantri.com.vn/doi-song/nu-moi-gioi-ban-21-can-vinhomes-ngay-nam-dau-vao-nghe-20261023114838572.htm" TargetMode="External" Id="rId15"/><Relationship Type="http://schemas.openxmlformats.org/officeDocument/2006/relationships/hyperlink" Target="https://voz.vn/p/44109414/" TargetMode="External" Id="rId16"/><Relationship Type="http://schemas.openxmlformats.org/officeDocument/2006/relationships/hyperlink" Target="https://dantri.com.vn/doi-song/nu-moi-gioi-ban-21-can-vinhomes-ngay-nam-dau-vao-nghe-20261023114838572.htm" TargetMode="External" Id="rId17"/><Relationship Type="http://schemas.openxmlformats.org/officeDocument/2006/relationships/hyperlink" Target="https://voz.vn/p/44109419/" TargetMode="External" Id="rId18"/><Relationship Type="http://schemas.openxmlformats.org/officeDocument/2006/relationships/hyperlink" Target="https://dantri.com.vn/doi-song/nu-moi-gioi-ban-21-can-vinhomes-ngay-nam-dau-vao-nghe-20261023114838572.htm" TargetMode="External" Id="rId19"/><Relationship Type="http://schemas.openxmlformats.org/officeDocument/2006/relationships/hyperlink" Target="https://voz.vn/p/44109426/" TargetMode="External" Id="rId20"/><Relationship Type="http://schemas.openxmlformats.org/officeDocument/2006/relationships/hyperlink" Target="https://dantri.com.vn/doi-song/nu-moi-gioi-ban-21-can-vinhomes-ngay-nam-dau-vao-nghe-20261023114838572.htm" TargetMode="External" Id="rId21"/><Relationship Type="http://schemas.openxmlformats.org/officeDocument/2006/relationships/hyperlink" Target="https://voz.vn/p/44109428/" TargetMode="External" Id="rId22"/><Relationship Type="http://schemas.openxmlformats.org/officeDocument/2006/relationships/hyperlink" Target="https://dantri.com.vn/doi-song/nu-moi-gioi-ban-21-can-vinhomes-ngay-nam-dau-vao-nghe-20261023114838572.htm" TargetMode="External" Id="rId23"/><Relationship Type="http://schemas.openxmlformats.org/officeDocument/2006/relationships/hyperlink" Target="https://voz.vn/p/44109450/" TargetMode="External" Id="rId24"/><Relationship Type="http://schemas.openxmlformats.org/officeDocument/2006/relationships/hyperlink" Target="https://dantri.com.vn/doi-song/nu-moi-gioi-ban-21-can-vinhomes-ngay-nam-dau-vao-nghe-20261023114838572.htm" TargetMode="External" Id="rId25"/><Relationship Type="http://schemas.openxmlformats.org/officeDocument/2006/relationships/hyperlink" Target="https://voz.vn/p/44109476/" TargetMode="External" Id="rId26"/><Relationship Type="http://schemas.openxmlformats.org/officeDocument/2006/relationships/hyperlink" Target="https://dantri.com.vn/doi-song/nu-moi-gioi-ban-21-can-vinhomes-ngay-nam-dau-vao-nghe-20261023114838572.htm" TargetMode="External" Id="rId27"/><Relationship Type="http://schemas.openxmlformats.org/officeDocument/2006/relationships/hyperlink" Target="https://voz.vn/p/44109792/" TargetMode="External" Id="rId28"/><Relationship Type="http://schemas.openxmlformats.org/officeDocument/2006/relationships/hyperlink" Target="https://dantri.com.vn/doi-song/nu-moi-gioi-ban-21-can-vinhomes-ngay-nam-dau-vao-nghe-20261023114838572.htm" TargetMode="External" Id="rId29"/><Relationship Type="http://schemas.openxmlformats.org/officeDocument/2006/relationships/hyperlink" Target="https://voz.vn/p/44109821/" TargetMode="External" Id="rId30"/><Relationship Type="http://schemas.openxmlformats.org/officeDocument/2006/relationships/hyperlink" Target="https://dantri.com.vn/doi-song/nu-moi-gioi-ban-21-can-vinhomes-ngay-nam-dau-vao-nghe-20261023114838572.htm" TargetMode="External" Id="rId31"/><Relationship Type="http://schemas.openxmlformats.org/officeDocument/2006/relationships/hyperlink" Target="https://voz.vn/p/44110015/" TargetMode="External" Id="rId32"/><Relationship Type="http://schemas.openxmlformats.org/officeDocument/2006/relationships/hyperlink" Target="https://dantri.com.vn/doi-song/nu-moi-gioi-ban-21-can-vinhomes-ngay-nam-dau-vao-nghe-20261023114838572.htm" TargetMode="External" Id="rId33"/><Relationship Type="http://schemas.openxmlformats.org/officeDocument/2006/relationships/hyperlink" Target="https://voz.vn/p/44110143/" TargetMode="External" Id="rId34"/><Relationship Type="http://schemas.openxmlformats.org/officeDocument/2006/relationships/hyperlink" Target="https://dantri.com.vn/doi-song/nu-moi-gioi-ban-21-can-vinhomes-ngay-nam-dau-vao-nghe-20261023114838572.htm" TargetMode="External" Id="rId35"/><Relationship Type="http://schemas.openxmlformats.org/officeDocument/2006/relationships/hyperlink" Target="https://voz.vn/p/44110165/" TargetMode="External" Id="rId36"/><Relationship Type="http://schemas.openxmlformats.org/officeDocument/2006/relationships/hyperlink" Target="https://dantri.com.vn/doi-song/nu-moi-gioi-ban-21-can-vinhomes-ngay-nam-dau-vao-nghe-20261023114838572.htm" TargetMode="External" Id="rId37"/><Relationship Type="http://schemas.openxmlformats.org/officeDocument/2006/relationships/hyperlink" Target="https://voz.vn/p/44110638/" TargetMode="External" Id="rId38"/><Relationship Type="http://schemas.openxmlformats.org/officeDocument/2006/relationships/hyperlink" Target="https://dantri.com.vn/doi-song/nu-moi-gioi-ban-21-can-vinhomes-ngay-nam-dau-vao-nghe-20261023114838572.htm" TargetMode="External" Id="rId39"/><Relationship Type="http://schemas.openxmlformats.org/officeDocument/2006/relationships/hyperlink" Target="https://voz.vn/p/44110956/" TargetMode="External" Id="rId40"/><Relationship Type="http://schemas.openxmlformats.org/officeDocument/2006/relationships/hyperlink" Target="https://amp.laodong.vn/cong-doan/thieu-lao-dong-nhieu-doanh-nghiep-o-hai-phong-huy-dong-cong-nhan-tang-ca-1787206.ldo" TargetMode="External" Id="rId41"/><Relationship Type="http://schemas.openxmlformats.org/officeDocument/2006/relationships/hyperlink" Target="https://voz.vn/p/44105468/" TargetMode="External" Id="rId42"/><Relationship Type="http://schemas.openxmlformats.org/officeDocument/2006/relationships/hyperlink" Target="https://amp.laodong.vn/cong-doan/thieu-lao-dong-nhieu-doanh-nghiep-o-hai-phong-huy-dong-cong-nhan-tang-ca-1787206.ldo" TargetMode="External" Id="rId43"/><Relationship Type="http://schemas.openxmlformats.org/officeDocument/2006/relationships/hyperlink" Target="https://voz.vn/p/44105557/" TargetMode="External" Id="rId44"/><Relationship Type="http://schemas.openxmlformats.org/officeDocument/2006/relationships/hyperlink" Target="https://amp.laodong.vn/cong-doan/thieu-lao-dong-nhieu-doanh-nghiep-o-hai-phong-huy-dong-cong-nhan-tang-ca-1787206.ldo" TargetMode="External" Id="rId45"/><Relationship Type="http://schemas.openxmlformats.org/officeDocument/2006/relationships/hyperlink" Target="https://voz.vn/p/44106173/" TargetMode="External" Id="rId46"/><Relationship Type="http://schemas.openxmlformats.org/officeDocument/2006/relationships/hyperlink" Target="https://amp.laodong.vn/cong-doan/thieu-lao-dong-nhieu-doanh-nghiep-o-hai-phong-huy-dong-cong-nhan-tang-ca-1787206.ldo" TargetMode="External" Id="rId47"/><Relationship Type="http://schemas.openxmlformats.org/officeDocument/2006/relationships/hyperlink" Target="https://voz.vn/p/44106200/" TargetMode="External" Id="rId48"/><Relationship Type="http://schemas.openxmlformats.org/officeDocument/2006/relationships/hyperlink" Target="https://amp.laodong.vn/cong-doan/thieu-lao-dong-nhieu-doanh-nghiep-o-hai-phong-huy-dong-cong-nhan-tang-ca-1787206.ldo" TargetMode="External" Id="rId49"/><Relationship Type="http://schemas.openxmlformats.org/officeDocument/2006/relationships/hyperlink" Target="https://voz.vn/p/44106229/" TargetMode="External" Id="rId50"/><Relationship Type="http://schemas.openxmlformats.org/officeDocument/2006/relationships/hyperlink" Target="https://amp.laodong.vn/cong-doan/thieu-lao-dong-nhieu-doanh-nghiep-o-hai-phong-huy-dong-cong-nhan-tang-ca-1787206.ldo" TargetMode="External" Id="rId51"/><Relationship Type="http://schemas.openxmlformats.org/officeDocument/2006/relationships/hyperlink" Target="https://voz.vn/p/44106303/" TargetMode="External" Id="rId52"/><Relationship Type="http://schemas.openxmlformats.org/officeDocument/2006/relationships/hyperlink" Target="https://amp.laodong.vn/cong-doan/thieu-lao-dong-nhieu-doanh-nghiep-o-hai-phong-huy-dong-cong-nhan-tang-ca-1787206.ldo" TargetMode="External" Id="rId53"/><Relationship Type="http://schemas.openxmlformats.org/officeDocument/2006/relationships/hyperlink" Target="https://voz.vn/p/44106441/" TargetMode="External" Id="rId54"/><Relationship Type="http://schemas.openxmlformats.org/officeDocument/2006/relationships/hyperlink" Target="https://amp.laodong.vn/cong-doan/thieu-lao-dong-nhieu-doanh-nghiep-o-hai-phong-huy-dong-cong-nhan-tang-ca-1787206.ldo" TargetMode="External" Id="rId55"/><Relationship Type="http://schemas.openxmlformats.org/officeDocument/2006/relationships/hyperlink" Target="https://voz.vn/p/44106675/" TargetMode="External" Id="rId56"/><Relationship Type="http://schemas.openxmlformats.org/officeDocument/2006/relationships/hyperlink" Target="https://amp.laodong.vn/cong-doan/thieu-lao-dong-nhieu-doanh-nghiep-o-hai-phong-huy-dong-cong-nhan-tang-ca-1787206.ldo" TargetMode="External" Id="rId57"/><Relationship Type="http://schemas.openxmlformats.org/officeDocument/2006/relationships/hyperlink" Target="https://voz.vn/p/44105544/" TargetMode="External" Id="rId58"/><Relationship Type="http://schemas.openxmlformats.org/officeDocument/2006/relationships/hyperlink" Target="https://amp.laodong.vn/cong-doan/thieu-lao-dong-nhieu-doanh-nghiep-o-hai-phong-huy-dong-cong-nhan-tang-ca-1787206.ldo" TargetMode="External" Id="rId59"/><Relationship Type="http://schemas.openxmlformats.org/officeDocument/2006/relationships/hyperlink" Target="https://voz.vn/p/44106425/" TargetMode="External" Id="rId60"/><Relationship Type="http://schemas.openxmlformats.org/officeDocument/2006/relationships/hyperlink" Target="https://amp.laodong.vn/cong-doan/thieu-lao-dong-nhieu-doanh-nghiep-o-hai-phong-huy-dong-cong-nhan-tang-ca-1787206.ldo" TargetMode="External" Id="rId61"/><Relationship Type="http://schemas.openxmlformats.org/officeDocument/2006/relationships/hyperlink" Target="https://voz.vn/p/44106933/" TargetMode="External" Id="rId62"/><Relationship Type="http://schemas.openxmlformats.org/officeDocument/2006/relationships/hyperlink" Target="https://amp.laodong.vn/cong-doan/thieu-lao-dong-nhieu-doanh-nghiep-o-hai-phong-huy-dong-cong-nhan-tang-ca-1787206.ldo" TargetMode="External" Id="rId63"/><Relationship Type="http://schemas.openxmlformats.org/officeDocument/2006/relationships/hyperlink" Target="https://voz.vn/p/44107124/" TargetMode="External" Id="rId64"/><Relationship Type="http://schemas.openxmlformats.org/officeDocument/2006/relationships/hyperlink" Target="https://amp.laodong.vn/cong-doan/thieu-lao-dong-nhieu-doanh-nghiep-o-hai-phong-huy-dong-cong-nhan-tang-ca-1787206.ldo" TargetMode="External" Id="rId65"/><Relationship Type="http://schemas.openxmlformats.org/officeDocument/2006/relationships/hyperlink" Target="https://voz.vn/p/44107342/" TargetMode="External" Id="rId66"/><Relationship Type="http://schemas.openxmlformats.org/officeDocument/2006/relationships/hyperlink" Target="https://amp.laodong.vn/cong-doan/thieu-lao-dong-nhieu-doanh-nghiep-o-hai-phong-huy-dong-cong-nhan-tang-ca-1787206.ldo" TargetMode="External" Id="rId67"/><Relationship Type="http://schemas.openxmlformats.org/officeDocument/2006/relationships/hyperlink" Target="https://voz.vn/p/44107821/" TargetMode="External" Id="rId68"/><Relationship Type="http://schemas.openxmlformats.org/officeDocument/2006/relationships/hyperlink" Target="https://amp.laodong.vn/cong-doan/thieu-lao-dong-nhieu-doanh-nghiep-o-hai-phong-huy-dong-cong-nhan-tang-ca-1787206.ldo" TargetMode="External" Id="rId69"/><Relationship Type="http://schemas.openxmlformats.org/officeDocument/2006/relationships/hyperlink" Target="https://voz.vn/p/44108497/" TargetMode="External" Id="rId70"/><Relationship Type="http://schemas.openxmlformats.org/officeDocument/2006/relationships/hyperlink" Target="https://amp.laodong.vn/cong-doan/thieu-lao-dong-nhieu-doanh-nghiep-o-hai-phong-huy-dong-cong-nhan-tang-ca-1787206.ldo" TargetMode="External" Id="rId71"/><Relationship Type="http://schemas.openxmlformats.org/officeDocument/2006/relationships/hyperlink" Target="https://voz.vn/p/44108599/" TargetMode="External" Id="rId72"/><Relationship Type="http://schemas.openxmlformats.org/officeDocument/2006/relationships/hyperlink" Target="https://amp.laodong.vn/cong-doan/thieu-lao-dong-nhieu-doanh-nghiep-o-hai-phong-huy-dong-cong-nhan-tang-ca-1787206.ldo" TargetMode="External" Id="rId73"/><Relationship Type="http://schemas.openxmlformats.org/officeDocument/2006/relationships/hyperlink" Target="https://voz.vn/p/44108955/" TargetMode="External" Id="rId74"/><Relationship Type="http://schemas.openxmlformats.org/officeDocument/2006/relationships/hyperlink" Target="https://amp.laodong.vn/cong-doan/thieu-lao-dong-nhieu-doanh-nghiep-o-hai-phong-huy-dong-cong-nhan-tang-ca-1787206.ldo" TargetMode="External" Id="rId75"/><Relationship Type="http://schemas.openxmlformats.org/officeDocument/2006/relationships/hyperlink" Target="https://voz.vn/p/44105989/" TargetMode="External" Id="rId76"/><Relationship Type="http://schemas.openxmlformats.org/officeDocument/2006/relationships/hyperlink" Target="https://amp.laodong.vn/cong-doan/thieu-lao-dong-nhieu-doanh-nghiep-o-hai-phong-huy-dong-cong-nhan-tang-ca-1787206.ldo" TargetMode="External" Id="rId77"/><Relationship Type="http://schemas.openxmlformats.org/officeDocument/2006/relationships/hyperlink" Target="https://voz.vn/p/44106186/" TargetMode="External" Id="rId78"/><Relationship Type="http://schemas.openxmlformats.org/officeDocument/2006/relationships/hyperlink" Target="https://amp.laodong.vn/cong-doan/thieu-lao-dong-nhieu-doanh-nghiep-o-hai-phong-huy-dong-cong-nhan-tang-ca-1787206.ldo" TargetMode="External" Id="rId79"/><Relationship Type="http://schemas.openxmlformats.org/officeDocument/2006/relationships/hyperlink" Target="https://voz.vn/p/44106331/" TargetMode="External" Id="rId80"/><Relationship Type="http://schemas.openxmlformats.org/officeDocument/2006/relationships/hyperlink" Target="https://apnews.com/article/bioware-ea-electronic-arts-shutdown-mass-effect-6b6e5c930fe56dd2cd18985d89f6ef24" TargetMode="External" Id="rId81"/><Relationship Type="http://schemas.openxmlformats.org/officeDocument/2006/relationships/hyperlink" Target="https://voz.vn/p/44108678/" TargetMode="External" Id="rId82"/><Relationship Type="http://schemas.openxmlformats.org/officeDocument/2006/relationships/hyperlink" Target="https://apnews.com/article/bioware-ea-electronic-arts-shutdown-mass-effect-6b6e5c930fe56dd2cd18985d89f6ef24" TargetMode="External" Id="rId83"/><Relationship Type="http://schemas.openxmlformats.org/officeDocument/2006/relationships/hyperlink" Target="https://voz.vn/p/44108681/" TargetMode="External" Id="rId84"/><Relationship Type="http://schemas.openxmlformats.org/officeDocument/2006/relationships/hyperlink" Target="https://apnews.com/article/bioware-ea-electronic-arts-shutdown-mass-effect-6b6e5c930fe56dd2cd18985d89f6ef24" TargetMode="External" Id="rId85"/><Relationship Type="http://schemas.openxmlformats.org/officeDocument/2006/relationships/hyperlink" Target="https://voz.vn/p/44108807/" TargetMode="External" Id="rId86"/><Relationship Type="http://schemas.openxmlformats.org/officeDocument/2006/relationships/hyperlink" Target="https://apnews.com/article/bioware-ea-electronic-arts-shutdown-mass-effect-6b6e5c930fe56dd2cd18985d89f6ef24" TargetMode="External" Id="rId87"/><Relationship Type="http://schemas.openxmlformats.org/officeDocument/2006/relationships/hyperlink" Target="https://voz.vn/p/44108841/" TargetMode="External" Id="rId88"/><Relationship Type="http://schemas.openxmlformats.org/officeDocument/2006/relationships/hyperlink" Target="https://apnews.com/article/bioware-ea-electronic-arts-shutdown-mass-effect-6b6e5c930fe56dd2cd18985d89f6ef24" TargetMode="External" Id="rId89"/><Relationship Type="http://schemas.openxmlformats.org/officeDocument/2006/relationships/hyperlink" Target="https://voz.vn/p/44108858/" TargetMode="External" Id="rId90"/><Relationship Type="http://schemas.openxmlformats.org/officeDocument/2006/relationships/hyperlink" Target="https://apnews.com/article/bioware-ea-electronic-arts-shutdown-mass-effect-6b6e5c930fe56dd2cd18985d89f6ef24" TargetMode="External" Id="rId91"/><Relationship Type="http://schemas.openxmlformats.org/officeDocument/2006/relationships/hyperlink" Target="https://voz.vn/p/44108881/" TargetMode="External" Id="rId92"/><Relationship Type="http://schemas.openxmlformats.org/officeDocument/2006/relationships/hyperlink" Target="https://apnews.com/article/bioware-ea-electronic-arts-shutdown-mass-effect-6b6e5c930fe56dd2cd18985d89f6ef24" TargetMode="External" Id="rId93"/><Relationship Type="http://schemas.openxmlformats.org/officeDocument/2006/relationships/hyperlink" Target="https://voz.vn/p/44108884/" TargetMode="External" Id="rId94"/><Relationship Type="http://schemas.openxmlformats.org/officeDocument/2006/relationships/hyperlink" Target="https://apnews.com/article/bioware-ea-electronic-arts-shutdown-mass-effect-6b6e5c930fe56dd2cd18985d89f6ef24" TargetMode="External" Id="rId95"/><Relationship Type="http://schemas.openxmlformats.org/officeDocument/2006/relationships/hyperlink" Target="https://voz.vn/p/44108894/" TargetMode="External" Id="rId96"/><Relationship Type="http://schemas.openxmlformats.org/officeDocument/2006/relationships/hyperlink" Target="https://apnews.com/article/bioware-ea-electronic-arts-shutdown-mass-effect-6b6e5c930fe56dd2cd18985d89f6ef24" TargetMode="External" Id="rId97"/><Relationship Type="http://schemas.openxmlformats.org/officeDocument/2006/relationships/hyperlink" Target="https://voz.vn/p/44109178/" TargetMode="External" Id="rId98"/><Relationship Type="http://schemas.openxmlformats.org/officeDocument/2006/relationships/hyperlink" Target="https://apnews.com/article/bioware-ea-electronic-arts-shutdown-mass-effect-6b6e5c930fe56dd2cd18985d89f6ef24" TargetMode="External" Id="rId99"/><Relationship Type="http://schemas.openxmlformats.org/officeDocument/2006/relationships/hyperlink" Target="https://voz.vn/p/44109325/" TargetMode="External" Id="rId100"/><Relationship Type="http://schemas.openxmlformats.org/officeDocument/2006/relationships/hyperlink" Target="https://apnews.com/article/bioware-ea-electronic-arts-shutdown-mass-effect-6b6e5c930fe56dd2cd18985d89f6ef24" TargetMode="External" Id="rId101"/><Relationship Type="http://schemas.openxmlformats.org/officeDocument/2006/relationships/hyperlink" Target="https://voz.vn/p/44109423/" TargetMode="External" Id="rId102"/><Relationship Type="http://schemas.openxmlformats.org/officeDocument/2006/relationships/hyperlink" Target="https://apnews.com/article/bioware-ea-electronic-arts-shutdown-mass-effect-6b6e5c930fe56dd2cd18985d89f6ef24" TargetMode="External" Id="rId103"/><Relationship Type="http://schemas.openxmlformats.org/officeDocument/2006/relationships/hyperlink" Target="https://voz.vn/p/44110136/" TargetMode="External" Id="rId104"/><Relationship Type="http://schemas.openxmlformats.org/officeDocument/2006/relationships/hyperlink" Target="https://apnews.com/article/bioware-ea-electronic-arts-shutdown-mass-effect-6b6e5c930fe56dd2cd18985d89f6ef24" TargetMode="External" Id="rId105"/><Relationship Type="http://schemas.openxmlformats.org/officeDocument/2006/relationships/hyperlink" Target="https://voz.vn/p/44110150/" TargetMode="External" Id="rId106"/><Relationship Type="http://schemas.openxmlformats.org/officeDocument/2006/relationships/hyperlink" Target="https://apnews.com/article/bioware-ea-electronic-arts-shutdown-mass-effect-6b6e5c930fe56dd2cd18985d89f6ef24" TargetMode="External" Id="rId107"/><Relationship Type="http://schemas.openxmlformats.org/officeDocument/2006/relationships/hyperlink" Target="https://voz.vn/p/44110222/" TargetMode="External" Id="rId108"/><Relationship Type="http://schemas.openxmlformats.org/officeDocument/2006/relationships/hyperlink" Target="https://apnews.com/article/bioware-ea-electronic-arts-shutdown-mass-effect-6b6e5c930fe56dd2cd18985d89f6ef24" TargetMode="External" Id="rId109"/><Relationship Type="http://schemas.openxmlformats.org/officeDocument/2006/relationships/hyperlink" Target="https://voz.vn/p/44108926/" TargetMode="External" Id="rId110"/><Relationship Type="http://schemas.openxmlformats.org/officeDocument/2006/relationships/hyperlink" Target="https://apnews.com/article/bioware-ea-electronic-arts-shutdown-mass-effect-6b6e5c930fe56dd2cd18985d89f6ef24" TargetMode="External" Id="rId111"/><Relationship Type="http://schemas.openxmlformats.org/officeDocument/2006/relationships/hyperlink" Target="https://voz.vn/p/44109183/" TargetMode="External" Id="rId112"/><Relationship Type="http://schemas.openxmlformats.org/officeDocument/2006/relationships/hyperlink" Target="https://apnews.com/article/bioware-ea-electronic-arts-shutdown-mass-effect-6b6e5c930fe56dd2cd18985d89f6ef24" TargetMode="External" Id="rId113"/><Relationship Type="http://schemas.openxmlformats.org/officeDocument/2006/relationships/hyperlink" Target="https://voz.vn/p/44109459/" TargetMode="External" Id="rId114"/><Relationship Type="http://schemas.openxmlformats.org/officeDocument/2006/relationships/hyperlink" Target="https://apnews.com/article/bioware-ea-electronic-arts-shutdown-mass-effect-6b6e5c930fe56dd2cd18985d89f6ef24" TargetMode="External" Id="rId115"/><Relationship Type="http://schemas.openxmlformats.org/officeDocument/2006/relationships/hyperlink" Target="https://voz.vn/p/44109495/" TargetMode="External" Id="rId116"/><Relationship Type="http://schemas.openxmlformats.org/officeDocument/2006/relationships/hyperlink" Target="https://apnews.com/article/bioware-ea-electronic-arts-shutdown-mass-effect-6b6e5c930fe56dd2cd18985d89f6ef24" TargetMode="External" Id="rId117"/><Relationship Type="http://schemas.openxmlformats.org/officeDocument/2006/relationships/hyperlink" Target="https://voz.vn/p/44109550/" TargetMode="External" Id="rId118"/><Relationship Type="http://schemas.openxmlformats.org/officeDocument/2006/relationships/hyperlink" Target="https://apnews.com/article/bioware-ea-electronic-arts-shutdown-mass-effect-6b6e5c930fe56dd2cd18985d89f6ef24" TargetMode="External" Id="rId119"/><Relationship Type="http://schemas.openxmlformats.org/officeDocument/2006/relationships/hyperlink" Target="https://voz.vn/p/44110007/" TargetMode="External" Id="rId120"/><Relationship Type="http://schemas.openxmlformats.org/officeDocument/2006/relationships/hyperlink" Target="https://tuoitre.vn/ket-luan.html" TargetMode="External" Id="rId121"/><Relationship Type="http://schemas.openxmlformats.org/officeDocument/2006/relationships/hyperlink" Target="https://voz.vn/p/44110498/" TargetMode="External" Id="rId122"/><Relationship Type="http://schemas.openxmlformats.org/officeDocument/2006/relationships/hyperlink" Target="https://tuoitre.vn/ket-luan.html" TargetMode="External" Id="rId123"/><Relationship Type="http://schemas.openxmlformats.org/officeDocument/2006/relationships/hyperlink" Target="https://voz.vn/p/44110508/" TargetMode="External" Id="rId124"/><Relationship Type="http://schemas.openxmlformats.org/officeDocument/2006/relationships/hyperlink" Target="https://tuoitre.vn/ket-luan.html" TargetMode="External" Id="rId125"/><Relationship Type="http://schemas.openxmlformats.org/officeDocument/2006/relationships/hyperlink" Target="https://voz.vn/p/44110509/" TargetMode="External" Id="rId126"/><Relationship Type="http://schemas.openxmlformats.org/officeDocument/2006/relationships/hyperlink" Target="https://tuoitre.vn/ket-luan.html" TargetMode="External" Id="rId127"/><Relationship Type="http://schemas.openxmlformats.org/officeDocument/2006/relationships/hyperlink" Target="https://voz.vn/p/44110518/" TargetMode="External" Id="rId128"/><Relationship Type="http://schemas.openxmlformats.org/officeDocument/2006/relationships/hyperlink" Target="https://tuoitre.vn/ket-luan.html" TargetMode="External" Id="rId129"/><Relationship Type="http://schemas.openxmlformats.org/officeDocument/2006/relationships/hyperlink" Target="https://voz.vn/p/44110519/" TargetMode="External" Id="rId130"/><Relationship Type="http://schemas.openxmlformats.org/officeDocument/2006/relationships/hyperlink" Target="https://tuoitre.vn/ket-luan.html" TargetMode="External" Id="rId131"/><Relationship Type="http://schemas.openxmlformats.org/officeDocument/2006/relationships/hyperlink" Target="https://voz.vn/p/44110522/" TargetMode="External" Id="rId132"/><Relationship Type="http://schemas.openxmlformats.org/officeDocument/2006/relationships/hyperlink" Target="https://tuoitre.vn/ket-luan.html" TargetMode="External" Id="rId133"/><Relationship Type="http://schemas.openxmlformats.org/officeDocument/2006/relationships/hyperlink" Target="https://voz.vn/p/44110551/" TargetMode="External" Id="rId134"/><Relationship Type="http://schemas.openxmlformats.org/officeDocument/2006/relationships/hyperlink" Target="https://tuoitre.vn/ket-luan.html" TargetMode="External" Id="rId135"/><Relationship Type="http://schemas.openxmlformats.org/officeDocument/2006/relationships/hyperlink" Target="https://voz.vn/p/44110587/" TargetMode="External" Id="rId136"/><Relationship Type="http://schemas.openxmlformats.org/officeDocument/2006/relationships/hyperlink" Target="https://tuoitre.vn/ket-luan.html" TargetMode="External" Id="rId137"/><Relationship Type="http://schemas.openxmlformats.org/officeDocument/2006/relationships/hyperlink" Target="https://voz.vn/p/44110613/" TargetMode="External" Id="rId138"/><Relationship Type="http://schemas.openxmlformats.org/officeDocument/2006/relationships/hyperlink" Target="https://tuoitre.vn/ket-luan.html" TargetMode="External" Id="rId139"/><Relationship Type="http://schemas.openxmlformats.org/officeDocument/2006/relationships/hyperlink" Target="https://voz.vn/p/44110636/" TargetMode="External" Id="rId140"/><Relationship Type="http://schemas.openxmlformats.org/officeDocument/2006/relationships/hyperlink" Target="https://tuoitre.vn/ket-luan.html" TargetMode="External" Id="rId141"/><Relationship Type="http://schemas.openxmlformats.org/officeDocument/2006/relationships/hyperlink" Target="https://voz.vn/p/44110699/" TargetMode="External" Id="rId142"/><Relationship Type="http://schemas.openxmlformats.org/officeDocument/2006/relationships/hyperlink" Target="https://tuoitre.vn/ket-luan.html" TargetMode="External" Id="rId143"/><Relationship Type="http://schemas.openxmlformats.org/officeDocument/2006/relationships/hyperlink" Target="https://voz.vn/p/44110643/" TargetMode="External" Id="rId144"/><Relationship Type="http://schemas.openxmlformats.org/officeDocument/2006/relationships/hyperlink" Target="https://tuoitre.vn/ket-luan.html" TargetMode="External" Id="rId145"/><Relationship Type="http://schemas.openxmlformats.org/officeDocument/2006/relationships/hyperlink" Target="https://voz.vn/p/44110487/" TargetMode="External" Id="rId146"/><Relationship Type="http://schemas.openxmlformats.org/officeDocument/2006/relationships/hyperlink" Target="https://tuoitre.vn/ket-luan.html" TargetMode="External" Id="rId147"/><Relationship Type="http://schemas.openxmlformats.org/officeDocument/2006/relationships/hyperlink" Target="https://voz.vn/p/44110553/" TargetMode="External" Id="rId148"/><Relationship Type="http://schemas.openxmlformats.org/officeDocument/2006/relationships/hyperlink" Target="https://tuoitre.vn/ket-luan.html" TargetMode="External" Id="rId149"/><Relationship Type="http://schemas.openxmlformats.org/officeDocument/2006/relationships/hyperlink" Target="https://voz.vn/p/44110585/" TargetMode="External" Id="rId150"/><Relationship Type="http://schemas.openxmlformats.org/officeDocument/2006/relationships/hyperlink" Target="https://tuoitre.vn/ket-luan.html" TargetMode="External" Id="rId151"/><Relationship Type="http://schemas.openxmlformats.org/officeDocument/2006/relationships/hyperlink" Target="https://voz.vn/p/44110589/" TargetMode="External" Id="rId152"/><Relationship Type="http://schemas.openxmlformats.org/officeDocument/2006/relationships/hyperlink" Target="https://tuoitre.vn/ket-luan.html" TargetMode="External" Id="rId153"/><Relationship Type="http://schemas.openxmlformats.org/officeDocument/2006/relationships/hyperlink" Target="https://voz.vn/p/44110648/" TargetMode="External" Id="rId154"/><Relationship Type="http://schemas.openxmlformats.org/officeDocument/2006/relationships/hyperlink" Target="https://tuoitre.vn/ket-luan.html" TargetMode="External" Id="rId155"/><Relationship Type="http://schemas.openxmlformats.org/officeDocument/2006/relationships/hyperlink" Target="https://voz.vn/p/44110695/" TargetMode="External" Id="rId156"/><Relationship Type="http://schemas.openxmlformats.org/officeDocument/2006/relationships/hyperlink" Target="https://tuoitre.vn/ket-luan.html" TargetMode="External" Id="rId157"/><Relationship Type="http://schemas.openxmlformats.org/officeDocument/2006/relationships/hyperlink" Target="https://voz.vn/p/44110734/" TargetMode="External" Id="rId158"/><Relationship Type="http://schemas.openxmlformats.org/officeDocument/2006/relationships/hyperlink" Target="https://tuoitre.vn/ket-luan.html" TargetMode="External" Id="rId159"/><Relationship Type="http://schemas.openxmlformats.org/officeDocument/2006/relationships/hyperlink" Target="https://voz.vn/p/44110983/" TargetMode="External" Id="rId160"/><Relationship Type="http://schemas.openxmlformats.org/officeDocument/2006/relationships/hyperlink" Target="https://dantri.com.vn/bat-dong-san/thi-truong.htm" TargetMode="External" Id="rId161"/><Relationship Type="http://schemas.openxmlformats.org/officeDocument/2006/relationships/hyperlink" Target="https://voz.vn/p/44107245/" TargetMode="External" Id="rId162"/><Relationship Type="http://schemas.openxmlformats.org/officeDocument/2006/relationships/hyperlink" Target="https://dantri.com.vn/bat-dong-san/thi-truong.htm" TargetMode="External" Id="rId163"/><Relationship Type="http://schemas.openxmlformats.org/officeDocument/2006/relationships/hyperlink" Target="https://voz.vn/p/44107268/" TargetMode="External" Id="rId164"/><Relationship Type="http://schemas.openxmlformats.org/officeDocument/2006/relationships/hyperlink" Target="https://dantri.com.vn/bat-dong-san/thi-truong.htm" TargetMode="External" Id="rId165"/><Relationship Type="http://schemas.openxmlformats.org/officeDocument/2006/relationships/hyperlink" Target="https://voz.vn/p/44107271/" TargetMode="External" Id="rId166"/><Relationship Type="http://schemas.openxmlformats.org/officeDocument/2006/relationships/hyperlink" Target="https://dantri.com.vn/bat-dong-san/thi-truong.htm" TargetMode="External" Id="rId167"/><Relationship Type="http://schemas.openxmlformats.org/officeDocument/2006/relationships/hyperlink" Target="https://voz.vn/p/44107290/" TargetMode="External" Id="rId168"/><Relationship Type="http://schemas.openxmlformats.org/officeDocument/2006/relationships/hyperlink" Target="https://dantri.com.vn/bat-dong-san/thi-truong.htm" TargetMode="External" Id="rId169"/><Relationship Type="http://schemas.openxmlformats.org/officeDocument/2006/relationships/hyperlink" Target="https://voz.vn/p/44107302/" TargetMode="External" Id="rId170"/><Relationship Type="http://schemas.openxmlformats.org/officeDocument/2006/relationships/hyperlink" Target="https://dantri.com.vn/bat-dong-san/thi-truong.htm" TargetMode="External" Id="rId171"/><Relationship Type="http://schemas.openxmlformats.org/officeDocument/2006/relationships/hyperlink" Target="https://voz.vn/p/44107305/" TargetMode="External" Id="rId172"/><Relationship Type="http://schemas.openxmlformats.org/officeDocument/2006/relationships/hyperlink" Target="https://dantri.com.vn/bat-dong-san/thi-truong.htm" TargetMode="External" Id="rId173"/><Relationship Type="http://schemas.openxmlformats.org/officeDocument/2006/relationships/hyperlink" Target="https://voz.vn/p/44107313/" TargetMode="External" Id="rId174"/><Relationship Type="http://schemas.openxmlformats.org/officeDocument/2006/relationships/hyperlink" Target="https://dantri.com.vn/bat-dong-san/thi-truong.htm" TargetMode="External" Id="rId175"/><Relationship Type="http://schemas.openxmlformats.org/officeDocument/2006/relationships/hyperlink" Target="https://voz.vn/p/44107350/" TargetMode="External" Id="rId176"/><Relationship Type="http://schemas.openxmlformats.org/officeDocument/2006/relationships/hyperlink" Target="https://dantri.com.vn/bat-dong-san/thi-truong.htm" TargetMode="External" Id="rId177"/><Relationship Type="http://schemas.openxmlformats.org/officeDocument/2006/relationships/hyperlink" Target="https://voz.vn/p/44107351/" TargetMode="External" Id="rId178"/><Relationship Type="http://schemas.openxmlformats.org/officeDocument/2006/relationships/hyperlink" Target="https://dantri.com.vn/bat-dong-san/thi-truong.htm" TargetMode="External" Id="rId179"/><Relationship Type="http://schemas.openxmlformats.org/officeDocument/2006/relationships/hyperlink" Target="https://voz.vn/p/44107390/" TargetMode="External" Id="rId180"/><Relationship Type="http://schemas.openxmlformats.org/officeDocument/2006/relationships/hyperlink" Target="https://dantri.com.vn/bat-dong-san/thi-truong.htm" TargetMode="External" Id="rId181"/><Relationship Type="http://schemas.openxmlformats.org/officeDocument/2006/relationships/hyperlink" Target="https://voz.vn/p/44107418/" TargetMode="External" Id="rId182"/><Relationship Type="http://schemas.openxmlformats.org/officeDocument/2006/relationships/hyperlink" Target="https://dantri.com.vn/bat-dong-san/thi-truong.htm" TargetMode="External" Id="rId183"/><Relationship Type="http://schemas.openxmlformats.org/officeDocument/2006/relationships/hyperlink" Target="https://voz.vn/p/44107440/" TargetMode="External" Id="rId184"/><Relationship Type="http://schemas.openxmlformats.org/officeDocument/2006/relationships/hyperlink" Target="https://dantri.com.vn/bat-dong-san/thi-truong.htm" TargetMode="External" Id="rId185"/><Relationship Type="http://schemas.openxmlformats.org/officeDocument/2006/relationships/hyperlink" Target="https://voz.vn/p/44107535/" TargetMode="External" Id="rId186"/><Relationship Type="http://schemas.openxmlformats.org/officeDocument/2006/relationships/hyperlink" Target="https://dantri.com.vn/bat-dong-san/thi-truong.htm" TargetMode="External" Id="rId187"/><Relationship Type="http://schemas.openxmlformats.org/officeDocument/2006/relationships/hyperlink" Target="https://voz.vn/p/44107668/" TargetMode="External" Id="rId188"/><Relationship Type="http://schemas.openxmlformats.org/officeDocument/2006/relationships/hyperlink" Target="https://dantri.com.vn/bat-dong-san/thi-truong.htm" TargetMode="External" Id="rId189"/><Relationship Type="http://schemas.openxmlformats.org/officeDocument/2006/relationships/hyperlink" Target="https://voz.vn/p/44107684/" TargetMode="External" Id="rId190"/><Relationship Type="http://schemas.openxmlformats.org/officeDocument/2006/relationships/hyperlink" Target="https://dantri.com.vn/bat-dong-san/thi-truong.htm" TargetMode="External" Id="rId191"/><Relationship Type="http://schemas.openxmlformats.org/officeDocument/2006/relationships/hyperlink" Target="https://voz.vn/p/44107802/" TargetMode="External" Id="rId192"/><Relationship Type="http://schemas.openxmlformats.org/officeDocument/2006/relationships/hyperlink" Target="https://dantri.com.vn/bat-dong-san/thi-truong.htm" TargetMode="External" Id="rId193"/><Relationship Type="http://schemas.openxmlformats.org/officeDocument/2006/relationships/hyperlink" Target="https://voz.vn/p/44107853/" TargetMode="External" Id="rId194"/><Relationship Type="http://schemas.openxmlformats.org/officeDocument/2006/relationships/hyperlink" Target="https://dantri.com.vn/bat-dong-san/thi-truong.htm" TargetMode="External" Id="rId195"/><Relationship Type="http://schemas.openxmlformats.org/officeDocument/2006/relationships/hyperlink" Target="https://voz.vn/p/44108113/" TargetMode="External" Id="rId196"/><Relationship Type="http://schemas.openxmlformats.org/officeDocument/2006/relationships/hyperlink" Target="https://dantri.com.vn/bat-dong-san/thi-truong.htm" TargetMode="External" Id="rId197"/><Relationship Type="http://schemas.openxmlformats.org/officeDocument/2006/relationships/hyperlink" Target="https://voz.vn/p/44108626/" TargetMode="External" Id="rId198"/><Relationship Type="http://schemas.openxmlformats.org/officeDocument/2006/relationships/hyperlink" Target="https://dantri.com.vn/bat-dong-san/thi-truong.htm" TargetMode="External" Id="rId199"/><Relationship Type="http://schemas.openxmlformats.org/officeDocument/2006/relationships/hyperlink" Target="https://voz.vn/p/44107332/" TargetMode="External" Id="rId200"/><Relationship Type="http://schemas.openxmlformats.org/officeDocument/2006/relationships/hyperlink" Target="https://baotintuc.vn/google-gay-phan-no-tai-phan-lan-vi-don-cay-xay-trung-tam-du-lieu-post1396646.html" TargetMode="External" Id="rId201"/><Relationship Type="http://schemas.openxmlformats.org/officeDocument/2006/relationships/hyperlink" Target="https://voz.vn/p/44106528/" TargetMode="External" Id="rId202"/><Relationship Type="http://schemas.openxmlformats.org/officeDocument/2006/relationships/hyperlink" Target="https://baotintuc.vn/google-gay-phan-no-tai-phan-lan-vi-don-cay-xay-trung-tam-du-lieu-post1396646.html" TargetMode="External" Id="rId203"/><Relationship Type="http://schemas.openxmlformats.org/officeDocument/2006/relationships/hyperlink" Target="https://voz.vn/p/44106551/" TargetMode="External" Id="rId204"/><Relationship Type="http://schemas.openxmlformats.org/officeDocument/2006/relationships/hyperlink" Target="https://baotintuc.vn/google-gay-phan-no-tai-phan-lan-vi-don-cay-xay-trung-tam-du-lieu-post1396646.html" TargetMode="External" Id="rId205"/><Relationship Type="http://schemas.openxmlformats.org/officeDocument/2006/relationships/hyperlink" Target="https://voz.vn/p/44106563/" TargetMode="External" Id="rId206"/><Relationship Type="http://schemas.openxmlformats.org/officeDocument/2006/relationships/hyperlink" Target="https://baotintuc.vn/google-gay-phan-no-tai-phan-lan-vi-don-cay-xay-trung-tam-du-lieu-post1396646.html" TargetMode="External" Id="rId207"/><Relationship Type="http://schemas.openxmlformats.org/officeDocument/2006/relationships/hyperlink" Target="https://voz.vn/p/44106567/" TargetMode="External" Id="rId208"/><Relationship Type="http://schemas.openxmlformats.org/officeDocument/2006/relationships/hyperlink" Target="https://baotintuc.vn/google-gay-phan-no-tai-phan-lan-vi-don-cay-xay-trung-tam-du-lieu-post1396646.html" TargetMode="External" Id="rId209"/><Relationship Type="http://schemas.openxmlformats.org/officeDocument/2006/relationships/hyperlink" Target="https://voz.vn/p/44106626/" TargetMode="External" Id="rId210"/><Relationship Type="http://schemas.openxmlformats.org/officeDocument/2006/relationships/hyperlink" Target="https://baotintuc.vn/google-gay-phan-no-tai-phan-lan-vi-don-cay-xay-trung-tam-du-lieu-post1396646.html" TargetMode="External" Id="rId211"/><Relationship Type="http://schemas.openxmlformats.org/officeDocument/2006/relationships/hyperlink" Target="https://voz.vn/p/44106642/" TargetMode="External" Id="rId212"/><Relationship Type="http://schemas.openxmlformats.org/officeDocument/2006/relationships/hyperlink" Target="https://baotintuc.vn/google-gay-phan-no-tai-phan-lan-vi-don-cay-xay-trung-tam-du-lieu-post1396646.html" TargetMode="External" Id="rId213"/><Relationship Type="http://schemas.openxmlformats.org/officeDocument/2006/relationships/hyperlink" Target="https://voz.vn/p/44106654/" TargetMode="External" Id="rId214"/><Relationship Type="http://schemas.openxmlformats.org/officeDocument/2006/relationships/hyperlink" Target="https://baotintuc.vn/google-gay-phan-no-tai-phan-lan-vi-don-cay-xay-trung-tam-du-lieu-post1396646.html" TargetMode="External" Id="rId215"/><Relationship Type="http://schemas.openxmlformats.org/officeDocument/2006/relationships/hyperlink" Target="https://voz.vn/p/44106872/" TargetMode="External" Id="rId216"/><Relationship Type="http://schemas.openxmlformats.org/officeDocument/2006/relationships/hyperlink" Target="https://baotintuc.vn/google-gay-phan-no-tai-phan-lan-vi-don-cay-xay-trung-tam-du-lieu-post1396646.html" TargetMode="External" Id="rId217"/><Relationship Type="http://schemas.openxmlformats.org/officeDocument/2006/relationships/hyperlink" Target="https://voz.vn/p/44107902/" TargetMode="External" Id="rId218"/><Relationship Type="http://schemas.openxmlformats.org/officeDocument/2006/relationships/hyperlink" Target="https://baotintuc.vn/google-gay-phan-no-tai-phan-lan-vi-don-cay-xay-trung-tam-du-lieu-post1396646.html" TargetMode="External" Id="rId219"/><Relationship Type="http://schemas.openxmlformats.org/officeDocument/2006/relationships/hyperlink" Target="https://voz.vn/p/44109015/" TargetMode="External" Id="rId220"/><Relationship Type="http://schemas.openxmlformats.org/officeDocument/2006/relationships/hyperlink" Target="https://baotintuc.vn/google-gay-phan-no-tai-phan-lan-vi-don-cay-xay-trung-tam-du-lieu-post1396646.html" TargetMode="External" Id="rId221"/><Relationship Type="http://schemas.openxmlformats.org/officeDocument/2006/relationships/hyperlink" Target="https://voz.vn/p/44109961/" TargetMode="External" Id="rId222"/><Relationship Type="http://schemas.openxmlformats.org/officeDocument/2006/relationships/hyperlink" Target="https://baotintuc.vn/google-gay-phan-no-tai-phan-lan-vi-don-cay-xay-trung-tam-du-lieu-post1396646.html" TargetMode="External" Id="rId223"/><Relationship Type="http://schemas.openxmlformats.org/officeDocument/2006/relationships/hyperlink" Target="https://voz.vn/p/44106637/" TargetMode="External" Id="rId224"/><Relationship Type="http://schemas.openxmlformats.org/officeDocument/2006/relationships/hyperlink" Target="https://baotintuc.vn/google-gay-phan-no-tai-phan-lan-vi-don-cay-xay-trung-tam-du-lieu-post1396646.html" TargetMode="External" Id="rId225"/><Relationship Type="http://schemas.openxmlformats.org/officeDocument/2006/relationships/hyperlink" Target="https://voz.vn/p/44106698/" TargetMode="External" Id="rId226"/><Relationship Type="http://schemas.openxmlformats.org/officeDocument/2006/relationships/hyperlink" Target="https://baotintuc.vn/google-gay-phan-no-tai-phan-lan-vi-don-cay-xay-trung-tam-du-lieu-post1396646.html" TargetMode="External" Id="rId227"/><Relationship Type="http://schemas.openxmlformats.org/officeDocument/2006/relationships/hyperlink" Target="https://voz.vn/p/44106815/" TargetMode="External" Id="rId228"/><Relationship Type="http://schemas.openxmlformats.org/officeDocument/2006/relationships/hyperlink" Target="https://baotintuc.vn/google-gay-phan-no-tai-phan-lan-vi-don-cay-xay-trung-tam-du-lieu-post1396646.html" TargetMode="External" Id="rId229"/><Relationship Type="http://schemas.openxmlformats.org/officeDocument/2006/relationships/hyperlink" Target="https://voz.vn/p/44107215/" TargetMode="External" Id="rId230"/><Relationship Type="http://schemas.openxmlformats.org/officeDocument/2006/relationships/hyperlink" Target="https://baotintuc.vn/google-gay-phan-no-tai-phan-lan-vi-don-cay-xay-trung-tam-du-lieu-post1396646.html" TargetMode="External" Id="rId231"/><Relationship Type="http://schemas.openxmlformats.org/officeDocument/2006/relationships/hyperlink" Target="https://voz.vn/p/44107938/" TargetMode="External" Id="rId232"/><Relationship Type="http://schemas.openxmlformats.org/officeDocument/2006/relationships/hyperlink" Target="https://baotintuc.vn/google-gay-phan-no-tai-phan-lan-vi-don-cay-xay-trung-tam-du-lieu-post1396646.html" TargetMode="External" Id="rId233"/><Relationship Type="http://schemas.openxmlformats.org/officeDocument/2006/relationships/hyperlink" Target="https://voz.vn/p/44106542/" TargetMode="External" Id="rId234"/><Relationship Type="http://schemas.openxmlformats.org/officeDocument/2006/relationships/hyperlink" Target="https://baotintuc.vn/google-gay-phan-no-tai-phan-lan-vi-don-cay-xay-trung-tam-du-lieu-post1396646.html" TargetMode="External" Id="rId235"/><Relationship Type="http://schemas.openxmlformats.org/officeDocument/2006/relationships/hyperlink" Target="https://voz.vn/p/44106571/" TargetMode="External" Id="rId236"/><Relationship Type="http://schemas.openxmlformats.org/officeDocument/2006/relationships/hyperlink" Target="https://baotintuc.vn/google-gay-phan-no-tai-phan-lan-vi-don-cay-xay-trung-tam-du-lieu-post1396646.html" TargetMode="External" Id="rId237"/><Relationship Type="http://schemas.openxmlformats.org/officeDocument/2006/relationships/hyperlink" Target="https://voz.vn/p/44107068/" TargetMode="External" Id="rId238"/><Relationship Type="http://schemas.openxmlformats.org/officeDocument/2006/relationships/hyperlink" Target="https://baotintuc.vn/google-gay-phan-no-tai-phan-lan-vi-don-cay-xay-trung-tam-du-lieu-post1396646.html" TargetMode="External" Id="rId239"/><Relationship Type="http://schemas.openxmlformats.org/officeDocument/2006/relationships/hyperlink" Target="https://voz.vn/p/44107070/" TargetMode="External" Id="rId240"/><Relationship Type="http://schemas.openxmlformats.org/officeDocument/2006/relationships/hyperlink" Target="https://lifestyle.zingnews.vn/nike-gap-kho-vi-converse-post1691229.html#zingwap_home_lifestyle2" TargetMode="External" Id="rId241"/><Relationship Type="http://schemas.openxmlformats.org/officeDocument/2006/relationships/hyperlink" Target="https://voz.vn/p/44108623/" TargetMode="External" Id="rId242"/><Relationship Type="http://schemas.openxmlformats.org/officeDocument/2006/relationships/hyperlink" Target="https://lifestyle.zingnews.vn/nike-gap-kho-vi-converse-post1691229.html#zingwap_home_lifestyle2" TargetMode="External" Id="rId243"/><Relationship Type="http://schemas.openxmlformats.org/officeDocument/2006/relationships/hyperlink" Target="https://voz.vn/p/44108630/" TargetMode="External" Id="rId244"/><Relationship Type="http://schemas.openxmlformats.org/officeDocument/2006/relationships/hyperlink" Target="https://lifestyle.zingnews.vn/nike-gap-kho-vi-converse-post1691229.html#zingwap_home_lifestyle2" TargetMode="External" Id="rId245"/><Relationship Type="http://schemas.openxmlformats.org/officeDocument/2006/relationships/hyperlink" Target="https://voz.vn/p/44108685/" TargetMode="External" Id="rId246"/><Relationship Type="http://schemas.openxmlformats.org/officeDocument/2006/relationships/hyperlink" Target="https://lifestyle.zingnews.vn/nike-gap-kho-vi-converse-post1691229.html#zingwap_home_lifestyle2" TargetMode="External" Id="rId247"/><Relationship Type="http://schemas.openxmlformats.org/officeDocument/2006/relationships/hyperlink" Target="https://voz.vn/p/44108730/" TargetMode="External" Id="rId248"/><Relationship Type="http://schemas.openxmlformats.org/officeDocument/2006/relationships/hyperlink" Target="https://lifestyle.zingnews.vn/nike-gap-kho-vi-converse-post1691229.html#zingwap_home_lifestyle2" TargetMode="External" Id="rId249"/><Relationship Type="http://schemas.openxmlformats.org/officeDocument/2006/relationships/hyperlink" Target="https://voz.vn/p/44108771/" TargetMode="External" Id="rId250"/><Relationship Type="http://schemas.openxmlformats.org/officeDocument/2006/relationships/hyperlink" Target="https://lifestyle.zingnews.vn/nike-gap-kho-vi-converse-post1691229.html#zingwap_home_lifestyle2" TargetMode="External" Id="rId251"/><Relationship Type="http://schemas.openxmlformats.org/officeDocument/2006/relationships/hyperlink" Target="https://voz.vn/p/44108782/" TargetMode="External" Id="rId252"/><Relationship Type="http://schemas.openxmlformats.org/officeDocument/2006/relationships/hyperlink" Target="https://lifestyle.zingnews.vn/nike-gap-kho-vi-converse-post1691229.html#zingwap_home_lifestyle2" TargetMode="External" Id="rId253"/><Relationship Type="http://schemas.openxmlformats.org/officeDocument/2006/relationships/hyperlink" Target="https://voz.vn/p/44110920/" TargetMode="External" Id="rId254"/><Relationship Type="http://schemas.openxmlformats.org/officeDocument/2006/relationships/hyperlink" Target="https://lifestyle.zingnews.vn/nike-gap-kho-vi-converse-post1691229.html#zingwap_home_lifestyle2" TargetMode="External" Id="rId255"/><Relationship Type="http://schemas.openxmlformats.org/officeDocument/2006/relationships/hyperlink" Target="https://voz.vn/p/44111179/" TargetMode="External" Id="rId256"/><Relationship Type="http://schemas.openxmlformats.org/officeDocument/2006/relationships/hyperlink" Target="https://lifestyle.zingnews.vn/nike-gap-kho-vi-converse-post1691229.html#zingwap_home_lifestyle2" TargetMode="External" Id="rId257"/><Relationship Type="http://schemas.openxmlformats.org/officeDocument/2006/relationships/hyperlink" Target="https://voz.vn/p/44108732/" TargetMode="External" Id="rId258"/><Relationship Type="http://schemas.openxmlformats.org/officeDocument/2006/relationships/hyperlink" Target="https://lifestyle.zingnews.vn/nike-gap-kho-vi-converse-post1691229.html#zingwap_home_lifestyle2" TargetMode="External" Id="rId259"/><Relationship Type="http://schemas.openxmlformats.org/officeDocument/2006/relationships/hyperlink" Target="https://voz.vn/p/44108746/" TargetMode="External" Id="rId260"/><Relationship Type="http://schemas.openxmlformats.org/officeDocument/2006/relationships/hyperlink" Target="https://lifestyle.zingnews.vn/nike-gap-kho-vi-converse-post1691229.html#zingwap_home_lifestyle2" TargetMode="External" Id="rId261"/><Relationship Type="http://schemas.openxmlformats.org/officeDocument/2006/relationships/hyperlink" Target="https://voz.vn/p/44108861/" TargetMode="External" Id="rId262"/><Relationship Type="http://schemas.openxmlformats.org/officeDocument/2006/relationships/hyperlink" Target="https://lifestyle.zingnews.vn/nike-gap-kho-vi-converse-post1691229.html#zingwap_home_lifestyle2" TargetMode="External" Id="rId263"/><Relationship Type="http://schemas.openxmlformats.org/officeDocument/2006/relationships/hyperlink" Target="https://voz.vn/p/44108950/" TargetMode="External" Id="rId264"/><Relationship Type="http://schemas.openxmlformats.org/officeDocument/2006/relationships/hyperlink" Target="https://lifestyle.zingnews.vn/nike-gap-kho-vi-converse-post1691229.html#zingwap_home_lifestyle2" TargetMode="External" Id="rId265"/><Relationship Type="http://schemas.openxmlformats.org/officeDocument/2006/relationships/hyperlink" Target="https://voz.vn/p/44108977/" TargetMode="External" Id="rId266"/><Relationship Type="http://schemas.openxmlformats.org/officeDocument/2006/relationships/hyperlink" Target="https://lifestyle.zingnews.vn/nike-gap-kho-vi-converse-post1691229.html#zingwap_home_lifestyle2" TargetMode="External" Id="rId267"/><Relationship Type="http://schemas.openxmlformats.org/officeDocument/2006/relationships/hyperlink" Target="https://voz.vn/p/44109091/" TargetMode="External" Id="rId268"/><Relationship Type="http://schemas.openxmlformats.org/officeDocument/2006/relationships/hyperlink" Target="https://lifestyle.zingnews.vn/nike-gap-kho-vi-converse-post1691229.html#zingwap_home_lifestyle2" TargetMode="External" Id="rId269"/><Relationship Type="http://schemas.openxmlformats.org/officeDocument/2006/relationships/hyperlink" Target="https://voz.vn/p/44109132/" TargetMode="External" Id="rId270"/><Relationship Type="http://schemas.openxmlformats.org/officeDocument/2006/relationships/hyperlink" Target="https://lifestyle.zingnews.vn/nike-gap-kho-vi-converse-post1691229.html#zingwap_home_lifestyle2" TargetMode="External" Id="rId271"/><Relationship Type="http://schemas.openxmlformats.org/officeDocument/2006/relationships/hyperlink" Target="https://voz.vn/p/44109158/" TargetMode="External" Id="rId272"/><Relationship Type="http://schemas.openxmlformats.org/officeDocument/2006/relationships/hyperlink" Target="https://lifestyle.zingnews.vn/nike-gap-kho-vi-converse-post1691229.html#zingwap_home_lifestyle2" TargetMode="External" Id="rId273"/><Relationship Type="http://schemas.openxmlformats.org/officeDocument/2006/relationships/hyperlink" Target="https://voz.vn/p/44109231/" TargetMode="External" Id="rId274"/><Relationship Type="http://schemas.openxmlformats.org/officeDocument/2006/relationships/hyperlink" Target="https://lifestyle.zingnews.vn/nike-gap-kho-vi-converse-post1691229.html#zingwap_home_lifestyle2" TargetMode="External" Id="rId275"/><Relationship Type="http://schemas.openxmlformats.org/officeDocument/2006/relationships/hyperlink" Target="https://voz.vn/p/44109436/" TargetMode="External" Id="rId276"/><Relationship Type="http://schemas.openxmlformats.org/officeDocument/2006/relationships/hyperlink" Target="https://lifestyle.zingnews.vn/nike-gap-kho-vi-converse-post1691229.html#zingwap_home_lifestyle2" TargetMode="External" Id="rId277"/><Relationship Type="http://schemas.openxmlformats.org/officeDocument/2006/relationships/hyperlink" Target="https://voz.vn/p/44109499/" TargetMode="External" Id="rId278"/><Relationship Type="http://schemas.openxmlformats.org/officeDocument/2006/relationships/hyperlink" Target="https://lifestyle.zingnews.vn/nike-gap-kho-vi-converse-post1691229.html#zingwap_home_lifestyle2" TargetMode="External" Id="rId279"/><Relationship Type="http://schemas.openxmlformats.org/officeDocument/2006/relationships/hyperlink" Target="https://voz.vn/p/44109507/" TargetMode="External" Id="rId280"/><Relationship Type="http://schemas.openxmlformats.org/officeDocument/2006/relationships/hyperlink" Target="https://tuoitre.vn/vu-hien-mo-tang-o-tre-duoi-18-tuoi-bo-y-te-noi-gi-ve-nhung-lo-ngai-cua-phu-huynh-10026102313025266.htm" TargetMode="External" Id="rId281"/><Relationship Type="http://schemas.openxmlformats.org/officeDocument/2006/relationships/hyperlink" Target="https://voz.vn/p/44110939/" TargetMode="External" Id="rId282"/><Relationship Type="http://schemas.openxmlformats.org/officeDocument/2006/relationships/hyperlink" Target="https://tuoitre.vn/vu-hien-mo-tang-o-tre-duoi-18-tuoi-bo-y-te-noi-gi-ve-nhung-lo-ngai-cua-phu-huynh-10026102313025266.htm" TargetMode="External" Id="rId283"/><Relationship Type="http://schemas.openxmlformats.org/officeDocument/2006/relationships/hyperlink" Target="https://voz.vn/p/44110997/" TargetMode="External" Id="rId284"/><Relationship Type="http://schemas.openxmlformats.org/officeDocument/2006/relationships/hyperlink" Target="https://tuoitre.vn/vu-hien-mo-tang-o-tre-duoi-18-tuoi-bo-y-te-noi-gi-ve-nhung-lo-ngai-cua-phu-huynh-10026102313025266.htm" TargetMode="External" Id="rId285"/><Relationship Type="http://schemas.openxmlformats.org/officeDocument/2006/relationships/hyperlink" Target="https://voz.vn/p/44111004/" TargetMode="External" Id="rId286"/><Relationship Type="http://schemas.openxmlformats.org/officeDocument/2006/relationships/hyperlink" Target="https://tuoitre.vn/vu-hien-mo-tang-o-tre-duoi-18-tuoi-bo-y-te-noi-gi-ve-nhung-lo-ngai-cua-phu-huynh-10026102313025266.htm" TargetMode="External" Id="rId287"/><Relationship Type="http://schemas.openxmlformats.org/officeDocument/2006/relationships/hyperlink" Target="https://voz.vn/p/44111027/" TargetMode="External" Id="rId288"/><Relationship Type="http://schemas.openxmlformats.org/officeDocument/2006/relationships/hyperlink" Target="https://tuoitre.vn/vu-hien-mo-tang-o-tre-duoi-18-tuoi-bo-y-te-noi-gi-ve-nhung-lo-ngai-cua-phu-huynh-10026102313025266.htm" TargetMode="External" Id="rId289"/><Relationship Type="http://schemas.openxmlformats.org/officeDocument/2006/relationships/hyperlink" Target="https://voz.vn/p/44111062/" TargetMode="External" Id="rId290"/><Relationship Type="http://schemas.openxmlformats.org/officeDocument/2006/relationships/hyperlink" Target="https://tuoitre.vn/vu-hien-mo-tang-o-tre-duoi-18-tuoi-bo-y-te-noi-gi-ve-nhung-lo-ngai-cua-phu-huynh-10026102313025266.htm" TargetMode="External" Id="rId291"/><Relationship Type="http://schemas.openxmlformats.org/officeDocument/2006/relationships/hyperlink" Target="https://voz.vn/p/44111095/" TargetMode="External" Id="rId292"/><Relationship Type="http://schemas.openxmlformats.org/officeDocument/2006/relationships/hyperlink" Target="https://tuoitre.vn/vu-hien-mo-tang-o-tre-duoi-18-tuoi-bo-y-te-noi-gi-ve-nhung-lo-ngai-cua-phu-huynh-10026102313025266.htm" TargetMode="External" Id="rId293"/><Relationship Type="http://schemas.openxmlformats.org/officeDocument/2006/relationships/hyperlink" Target="https://voz.vn/p/44111251/" TargetMode="External" Id="rId294"/><Relationship Type="http://schemas.openxmlformats.org/officeDocument/2006/relationships/hyperlink" Target="https://tuoitre.vn/vu-hien-mo-tang-o-tre-duoi-18-tuoi-bo-y-te-noi-gi-ve-nhung-lo-ngai-cua-phu-huynh-10026102313025266.htm" TargetMode="External" Id="rId295"/><Relationship Type="http://schemas.openxmlformats.org/officeDocument/2006/relationships/hyperlink" Target="https://voz.vn/p/44111281/" TargetMode="External" Id="rId296"/><Relationship Type="http://schemas.openxmlformats.org/officeDocument/2006/relationships/hyperlink" Target="https://tuoitre.vn/vu-hien-mo-tang-o-tre-duoi-18-tuoi-bo-y-te-noi-gi-ve-nhung-lo-ngai-cua-phu-huynh-10026102313025266.htm" TargetMode="External" Id="rId297"/><Relationship Type="http://schemas.openxmlformats.org/officeDocument/2006/relationships/hyperlink" Target="https://voz.vn/p/44110986/" TargetMode="External" Id="rId298"/><Relationship Type="http://schemas.openxmlformats.org/officeDocument/2006/relationships/hyperlink" Target="https://tuoitre.vn/vu-hien-mo-tang-o-tre-duoi-18-tuoi-bo-y-te-noi-gi-ve-nhung-lo-ngai-cua-phu-huynh-10026102313025266.htm" TargetMode="External" Id="rId299"/><Relationship Type="http://schemas.openxmlformats.org/officeDocument/2006/relationships/hyperlink" Target="https://voz.vn/p/44111068/" TargetMode="External" Id="rId300"/><Relationship Type="http://schemas.openxmlformats.org/officeDocument/2006/relationships/hyperlink" Target="https://tuoitre.vn/vu-hien-mo-tang-o-tre-duoi-18-tuoi-bo-y-te-noi-gi-ve-nhung-lo-ngai-cua-phu-huynh-10026102313025266.htm" TargetMode="External" Id="rId301"/><Relationship Type="http://schemas.openxmlformats.org/officeDocument/2006/relationships/hyperlink" Target="https://voz.vn/p/44111120/" TargetMode="External" Id="rId302"/><Relationship Type="http://schemas.openxmlformats.org/officeDocument/2006/relationships/hyperlink" Target="https://tuoitre.vn/vu-hien-mo-tang-o-tre-duoi-18-tuoi-bo-y-te-noi-gi-ve-nhung-lo-ngai-cua-phu-huynh-10026102313025266.htm" TargetMode="External" Id="rId303"/><Relationship Type="http://schemas.openxmlformats.org/officeDocument/2006/relationships/hyperlink" Target="https://voz.vn/p/44111154/" TargetMode="External" Id="rId304"/><Relationship Type="http://schemas.openxmlformats.org/officeDocument/2006/relationships/hyperlink" Target="https://tuoitre.vn/vu-hien-mo-tang-o-tre-duoi-18-tuoi-bo-y-te-noi-gi-ve-nhung-lo-ngai-cua-phu-huynh-10026102313025266.htm" TargetMode="External" Id="rId305"/><Relationship Type="http://schemas.openxmlformats.org/officeDocument/2006/relationships/hyperlink" Target="https://voz.vn/p/44111237/" TargetMode="External" Id="rId306"/><Relationship Type="http://schemas.openxmlformats.org/officeDocument/2006/relationships/hyperlink" Target="https://tuoitre.vn/vu-hien-mo-tang-o-tre-duoi-18-tuoi-bo-y-te-noi-gi-ve-nhung-lo-ngai-cua-phu-huynh-10026102313025266.htm" TargetMode="External" Id="rId307"/><Relationship Type="http://schemas.openxmlformats.org/officeDocument/2006/relationships/hyperlink" Target="https://voz.vn/p/44111402/" TargetMode="External" Id="rId308"/><Relationship Type="http://schemas.openxmlformats.org/officeDocument/2006/relationships/hyperlink" Target="https://tuoitre.vn/vu-hien-mo-tang-o-tre-duoi-18-tuoi-bo-y-te-noi-gi-ve-nhung-lo-ngai-cua-phu-huynh-10026102313025266.htm" TargetMode="External" Id="rId309"/><Relationship Type="http://schemas.openxmlformats.org/officeDocument/2006/relationships/hyperlink" Target="https://voz.vn/p/44111425/" TargetMode="External" Id="rId310"/><Relationship Type="http://schemas.openxmlformats.org/officeDocument/2006/relationships/hyperlink" Target="https://tuoitre.vn/vu-hien-mo-tang-o-tre-duoi-18-tuoi-bo-y-te-noi-gi-ve-nhung-lo-ngai-cua-phu-huynh-10026102313025266.htm" TargetMode="External" Id="rId311"/><Relationship Type="http://schemas.openxmlformats.org/officeDocument/2006/relationships/hyperlink" Target="https://voz.vn/p/44111496/" TargetMode="External" Id="rId312"/><Relationship Type="http://schemas.openxmlformats.org/officeDocument/2006/relationships/hyperlink" Target="https://tuoitre.vn/vu-hien-mo-tang-o-tre-duoi-18-tuoi-bo-y-te-noi-gi-ve-nhung-lo-ngai-cua-phu-huynh-10026102313025266.htm" TargetMode="External" Id="rId313"/><Relationship Type="http://schemas.openxmlformats.org/officeDocument/2006/relationships/hyperlink" Target="https://voz.vn/p/44111511/" TargetMode="External" Id="rId314"/><Relationship Type="http://schemas.openxmlformats.org/officeDocument/2006/relationships/hyperlink" Target="https://tuoitre.vn/chinh-thuc-de-xuat-ap-thue-02-voi-dat-bo-hoang-100261023093624505.htm" TargetMode="External" Id="rId315"/><Relationship Type="http://schemas.openxmlformats.org/officeDocument/2006/relationships/hyperlink" Target="https://voz.vn/p/44109828/" TargetMode="External" Id="rId316"/><Relationship Type="http://schemas.openxmlformats.org/officeDocument/2006/relationships/hyperlink" Target="https://tuoitre.vn/chinh-thuc-de-xuat-ap-thue-02-voi-dat-bo-hoang-100261023093624505.htm" TargetMode="External" Id="rId317"/><Relationship Type="http://schemas.openxmlformats.org/officeDocument/2006/relationships/hyperlink" Target="https://voz.vn/p/44109855/" TargetMode="External" Id="rId318"/><Relationship Type="http://schemas.openxmlformats.org/officeDocument/2006/relationships/hyperlink" Target="https://tuoitre.vn/chinh-thuc-de-xuat-ap-thue-02-voi-dat-bo-hoang-100261023093624505.htm" TargetMode="External" Id="rId319"/><Relationship Type="http://schemas.openxmlformats.org/officeDocument/2006/relationships/hyperlink" Target="https://voz.vn/p/44109897/" TargetMode="External" Id="rId320"/><Relationship Type="http://schemas.openxmlformats.org/officeDocument/2006/relationships/hyperlink" Target="https://tuoitre.vn/chinh-thuc-de-xuat-ap-thue-02-voi-dat-bo-hoang-100261023093624505.htm" TargetMode="External" Id="rId321"/><Relationship Type="http://schemas.openxmlformats.org/officeDocument/2006/relationships/hyperlink" Target="https://voz.vn/p/44110489/" TargetMode="External" Id="rId322"/><Relationship Type="http://schemas.openxmlformats.org/officeDocument/2006/relationships/hyperlink" Target="https://tuoitre.vn/chinh-thuc-de-xuat-ap-thue-02-voi-dat-bo-hoang-100261023093624505.htm" TargetMode="External" Id="rId323"/><Relationship Type="http://schemas.openxmlformats.org/officeDocument/2006/relationships/hyperlink" Target="https://voz.vn/p/44110483/" TargetMode="External" Id="rId324"/><Relationship Type="http://schemas.openxmlformats.org/officeDocument/2006/relationships/hyperlink" Target="https://tuoitre.vn/chinh-thuc-de-xuat-ap-thue-02-voi-dat-bo-hoang-100261023093624505.htm" TargetMode="External" Id="rId325"/><Relationship Type="http://schemas.openxmlformats.org/officeDocument/2006/relationships/hyperlink" Target="https://voz.vn/p/44110784/" TargetMode="External" Id="rId326"/><Relationship Type="http://schemas.openxmlformats.org/officeDocument/2006/relationships/hyperlink" Target="https://tuoitre.vn/chinh-thuc-de-xuat-ap-thue-02-voi-dat-bo-hoang-100261023093624505.htm" TargetMode="External" Id="rId327"/><Relationship Type="http://schemas.openxmlformats.org/officeDocument/2006/relationships/hyperlink" Target="https://voz.vn/p/44109928/" TargetMode="External" Id="rId328"/><Relationship Type="http://schemas.openxmlformats.org/officeDocument/2006/relationships/hyperlink" Target="https://tuoitre.vn/chinh-thuc-de-xuat-ap-thue-02-voi-dat-bo-hoang-100261023093624505.htm" TargetMode="External" Id="rId329"/><Relationship Type="http://schemas.openxmlformats.org/officeDocument/2006/relationships/hyperlink" Target="https://voz.vn/p/44109951/" TargetMode="External" Id="rId330"/><Relationship Type="http://schemas.openxmlformats.org/officeDocument/2006/relationships/hyperlink" Target="https://tuoitre.vn/chinh-thuc-de-xuat-ap-thue-02-voi-dat-bo-hoang-100261023093624505.htm" TargetMode="External" Id="rId331"/><Relationship Type="http://schemas.openxmlformats.org/officeDocument/2006/relationships/hyperlink" Target="https://voz.vn/p/44109993/" TargetMode="External" Id="rId332"/><Relationship Type="http://schemas.openxmlformats.org/officeDocument/2006/relationships/hyperlink" Target="https://tuoitre.vn/chinh-thuc-de-xuat-ap-thue-02-voi-dat-bo-hoang-100261023093624505.htm" TargetMode="External" Id="rId333"/><Relationship Type="http://schemas.openxmlformats.org/officeDocument/2006/relationships/hyperlink" Target="https://voz.vn/p/44109995/" TargetMode="External" Id="rId334"/><Relationship Type="http://schemas.openxmlformats.org/officeDocument/2006/relationships/hyperlink" Target="https://tuoitre.vn/chinh-thuc-de-xuat-ap-thue-02-voi-dat-bo-hoang-100261023093624505.htm" TargetMode="External" Id="rId335"/><Relationship Type="http://schemas.openxmlformats.org/officeDocument/2006/relationships/hyperlink" Target="https://voz.vn/p/44110039/" TargetMode="External" Id="rId336"/><Relationship Type="http://schemas.openxmlformats.org/officeDocument/2006/relationships/hyperlink" Target="https://tuoitre.vn/chinh-thuc-de-xuat-ap-thue-02-voi-dat-bo-hoang-100261023093624505.htm" TargetMode="External" Id="rId337"/><Relationship Type="http://schemas.openxmlformats.org/officeDocument/2006/relationships/hyperlink" Target="https://voz.vn/p/44110041/" TargetMode="External" Id="rId338"/><Relationship Type="http://schemas.openxmlformats.org/officeDocument/2006/relationships/hyperlink" Target="https://tuoitre.vn/chinh-thuc-de-xuat-ap-thue-02-voi-dat-bo-hoang-100261023093624505.htm" TargetMode="External" Id="rId339"/><Relationship Type="http://schemas.openxmlformats.org/officeDocument/2006/relationships/hyperlink" Target="https://voz.vn/p/44110244/" TargetMode="External" Id="rId340"/><Relationship Type="http://schemas.openxmlformats.org/officeDocument/2006/relationships/hyperlink" Target="https://tuoitre.vn/chinh-thuc-de-xuat-ap-thue-02-voi-dat-bo-hoang-100261023093624505.htm" TargetMode="External" Id="rId341"/><Relationship Type="http://schemas.openxmlformats.org/officeDocument/2006/relationships/hyperlink" Target="https://voz.vn/p/44110276/" TargetMode="External" Id="rId342"/><Relationship Type="http://schemas.openxmlformats.org/officeDocument/2006/relationships/hyperlink" Target="https://dantri.com.vn/thoi-su/nhung-khu-vuc-nao-cua-tinh-phu-tho-du-kien-sap-nhap-ve-ha-noi-20261022155728077.htm" TargetMode="External" Id="rId343"/><Relationship Type="http://schemas.openxmlformats.org/officeDocument/2006/relationships/hyperlink" Target="https://voz.vn/p/44101391/" TargetMode="External" Id="rId344"/><Relationship Type="http://schemas.openxmlformats.org/officeDocument/2006/relationships/hyperlink" Target="https://dantri.com.vn/thoi-su/nhung-khu-vuc-nao-cua-tinh-phu-tho-du-kien-sap-nhap-ve-ha-noi-20261022155728077.htm" TargetMode="External" Id="rId345"/><Relationship Type="http://schemas.openxmlformats.org/officeDocument/2006/relationships/hyperlink" Target="https://voz.vn/p/44101422/" TargetMode="External" Id="rId346"/><Relationship Type="http://schemas.openxmlformats.org/officeDocument/2006/relationships/hyperlink" Target="https://dantri.com.vn/thoi-su/nhung-khu-vuc-nao-cua-tinh-phu-tho-du-kien-sap-nhap-ve-ha-noi-20261022155728077.htm" TargetMode="External" Id="rId347"/><Relationship Type="http://schemas.openxmlformats.org/officeDocument/2006/relationships/hyperlink" Target="https://voz.vn/p/44102053/" TargetMode="External" Id="rId348"/><Relationship Type="http://schemas.openxmlformats.org/officeDocument/2006/relationships/hyperlink" Target="https://dantri.com.vn/thoi-su/nhung-khu-vuc-nao-cua-tinh-phu-tho-du-kien-sap-nhap-ve-ha-noi-20261022155728077.htm" TargetMode="External" Id="rId349"/><Relationship Type="http://schemas.openxmlformats.org/officeDocument/2006/relationships/hyperlink" Target="https://voz.vn/p/44102059/" TargetMode="External" Id="rId350"/><Relationship Type="http://schemas.openxmlformats.org/officeDocument/2006/relationships/hyperlink" Target="https://dantri.com.vn/thoi-su/nhung-khu-vuc-nao-cua-tinh-phu-tho-du-kien-sap-nhap-ve-ha-noi-20261022155728077.htm" TargetMode="External" Id="rId351"/><Relationship Type="http://schemas.openxmlformats.org/officeDocument/2006/relationships/hyperlink" Target="https://voz.vn/p/44102063/" TargetMode="External" Id="rId352"/><Relationship Type="http://schemas.openxmlformats.org/officeDocument/2006/relationships/hyperlink" Target="https://dantri.com.vn/thoi-su/nhung-khu-vuc-nao-cua-tinh-phu-tho-du-kien-sap-nhap-ve-ha-noi-20261022155728077.htm" TargetMode="External" Id="rId353"/><Relationship Type="http://schemas.openxmlformats.org/officeDocument/2006/relationships/hyperlink" Target="https://voz.vn/p/44102554/" TargetMode="External" Id="rId354"/><Relationship Type="http://schemas.openxmlformats.org/officeDocument/2006/relationships/hyperlink" Target="https://dantri.com.vn/thoi-su/nhung-khu-vuc-nao-cua-tinh-phu-tho-du-kien-sap-nhap-ve-ha-noi-20261022155728077.htm" TargetMode="External" Id="rId355"/><Relationship Type="http://schemas.openxmlformats.org/officeDocument/2006/relationships/hyperlink" Target="https://voz.vn/p/44102751/" TargetMode="External" Id="rId356"/><Relationship Type="http://schemas.openxmlformats.org/officeDocument/2006/relationships/hyperlink" Target="https://dantri.com.vn/thoi-su/nhung-khu-vuc-nao-cua-tinh-phu-tho-du-kien-sap-nhap-ve-ha-noi-20261022155728077.htm" TargetMode="External" Id="rId357"/><Relationship Type="http://schemas.openxmlformats.org/officeDocument/2006/relationships/hyperlink" Target="https://voz.vn/p/44103133/" TargetMode="External" Id="rId358"/><Relationship Type="http://schemas.openxmlformats.org/officeDocument/2006/relationships/hyperlink" Target="https://dantri.com.vn/thoi-su/nhung-khu-vuc-nao-cua-tinh-phu-tho-du-kien-sap-nhap-ve-ha-noi-20261022155728077.htm" TargetMode="External" Id="rId359"/><Relationship Type="http://schemas.openxmlformats.org/officeDocument/2006/relationships/hyperlink" Target="https://voz.vn/p/44103519/" TargetMode="External" Id="rId360"/><Relationship Type="http://schemas.openxmlformats.org/officeDocument/2006/relationships/hyperlink" Target="https://dantri.com.vn/thoi-su/nhung-khu-vuc-nao-cua-tinh-phu-tho-du-kien-sap-nhap-ve-ha-noi-20261022155728077.htm" TargetMode="External" Id="rId361"/><Relationship Type="http://schemas.openxmlformats.org/officeDocument/2006/relationships/hyperlink" Target="https://voz.vn/p/44103755/" TargetMode="External" Id="rId362"/><Relationship Type="http://schemas.openxmlformats.org/officeDocument/2006/relationships/hyperlink" Target="https://dantri.com.vn/thoi-su/nhung-khu-vuc-nao-cua-tinh-phu-tho-du-kien-sap-nhap-ve-ha-noi-20261022155728077.htm" TargetMode="External" Id="rId363"/><Relationship Type="http://schemas.openxmlformats.org/officeDocument/2006/relationships/hyperlink" Target="https://voz.vn/p/44104506/" TargetMode="External" Id="rId364"/><Relationship Type="http://schemas.openxmlformats.org/officeDocument/2006/relationships/hyperlink" Target="https://dantri.com.vn/thoi-su/nhung-khu-vuc-nao-cua-tinh-phu-tho-du-kien-sap-nhap-ve-ha-noi-20261022155728077.htm" TargetMode="External" Id="rId365"/><Relationship Type="http://schemas.openxmlformats.org/officeDocument/2006/relationships/hyperlink" Target="https://voz.vn/p/44104793/" TargetMode="External" Id="rId366"/><Relationship Type="http://schemas.openxmlformats.org/officeDocument/2006/relationships/hyperlink" Target="https://dantri.com.vn/thoi-su/nhung-khu-vuc-nao-cua-tinh-phu-tho-du-kien-sap-nhap-ve-ha-noi-20261022155728077.htm" TargetMode="External" Id="rId367"/><Relationship Type="http://schemas.openxmlformats.org/officeDocument/2006/relationships/hyperlink" Target="https://voz.vn/p/44106404/" TargetMode="External" Id="rId368"/><Relationship Type="http://schemas.openxmlformats.org/officeDocument/2006/relationships/hyperlink" Target="https://dantri.com.vn/thoi-su/nhung-khu-vuc-nao-cua-tinh-phu-tho-du-kien-sap-nhap-ve-ha-noi-20261022155728077.htm" TargetMode="External" Id="rId369"/><Relationship Type="http://schemas.openxmlformats.org/officeDocument/2006/relationships/hyperlink" Target="https://voz.vn/p/44107726/" TargetMode="External" Id="rId370"/><Relationship Type="http://schemas.openxmlformats.org/officeDocument/2006/relationships/hyperlink" Target="https://dantri.com.vn/thoi-su/nhung-khu-vuc-nao-cua-tinh-phu-tho-du-kien-sap-nhap-ve-ha-noi-20261022155728077.htm" TargetMode="External" Id="rId371"/><Relationship Type="http://schemas.openxmlformats.org/officeDocument/2006/relationships/hyperlink" Target="https://voz.vn/p/44108056/" TargetMode="External" Id="rId372"/><Relationship Type="http://schemas.openxmlformats.org/officeDocument/2006/relationships/hyperlink" Target="https://dantri.com.vn/thoi-su/nhung-khu-vuc-nao-cua-tinh-phu-tho-du-kien-sap-nhap-ve-ha-noi-20261022155728077.htm" TargetMode="External" Id="rId373"/><Relationship Type="http://schemas.openxmlformats.org/officeDocument/2006/relationships/hyperlink" Target="https://voz.vn/p/44101284/" TargetMode="External" Id="rId374"/><Relationship Type="http://schemas.openxmlformats.org/officeDocument/2006/relationships/hyperlink" Target="https://dantri.com.vn/thoi-su/nhung-khu-vuc-nao-cua-tinh-phu-tho-du-kien-sap-nhap-ve-ha-noi-20261022155728077.htm" TargetMode="External" Id="rId375"/><Relationship Type="http://schemas.openxmlformats.org/officeDocument/2006/relationships/hyperlink" Target="https://voz.vn/p/44103973/" TargetMode="External" Id="rId376"/><Relationship Type="http://schemas.openxmlformats.org/officeDocument/2006/relationships/hyperlink" Target="https://dantri.com.vn/thoi-su/nhung-khu-vuc-nao-cua-tinh-phu-tho-du-kien-sap-nhap-ve-ha-noi-20261022155728077.htm" TargetMode="External" Id="rId377"/><Relationship Type="http://schemas.openxmlformats.org/officeDocument/2006/relationships/hyperlink" Target="https://voz.vn/p/44105556/" TargetMode="External" Id="rId378"/><Relationship Type="http://schemas.openxmlformats.org/officeDocument/2006/relationships/hyperlink" Target="https://dantri.com.vn/thoi-su/nhung-khu-vuc-nao-cua-tinh-phu-tho-du-kien-sap-nhap-ve-ha-noi-20261022155728077.htm" TargetMode="External" Id="rId379"/><Relationship Type="http://schemas.openxmlformats.org/officeDocument/2006/relationships/hyperlink" Target="https://voz.vn/p/44106032/" TargetMode="External" Id="rId380"/><Relationship Type="http://schemas.openxmlformats.org/officeDocument/2006/relationships/hyperlink" Target="https://dantri.com.vn/thoi-su/nhung-khu-vuc-nao-cua-tinh-phu-tho-du-kien-sap-nhap-ve-ha-noi-20261022155728077.htm" TargetMode="External" Id="rId381"/><Relationship Type="http://schemas.openxmlformats.org/officeDocument/2006/relationships/hyperlink" Target="https://voz.vn/p/44106472/" TargetMode="External" Id="rId382"/><Relationship Type="http://schemas.openxmlformats.org/officeDocument/2006/relationships/hyperlink" Target="https://dantri.com.vn/tinh-yeu-gioi-tinh/tinh-yeu.htm" TargetMode="External" Id="rId383"/><Relationship Type="http://schemas.openxmlformats.org/officeDocument/2006/relationships/hyperlink" Target="https://voz.vn/p/44091314/" TargetMode="External" Id="rId384"/><Relationship Type="http://schemas.openxmlformats.org/officeDocument/2006/relationships/hyperlink" Target="https://dantri.com.vn/tinh-yeu-gioi-tinh/tinh-yeu.htm" TargetMode="External" Id="rId385"/><Relationship Type="http://schemas.openxmlformats.org/officeDocument/2006/relationships/hyperlink" Target="https://voz.vn/p/44091323/" TargetMode="External" Id="rId386"/><Relationship Type="http://schemas.openxmlformats.org/officeDocument/2006/relationships/hyperlink" Target="https://dantri.com.vn/tinh-yeu-gioi-tinh/tinh-yeu.htm" TargetMode="External" Id="rId387"/><Relationship Type="http://schemas.openxmlformats.org/officeDocument/2006/relationships/hyperlink" Target="https://voz.vn/p/44091351/" TargetMode="External" Id="rId388"/><Relationship Type="http://schemas.openxmlformats.org/officeDocument/2006/relationships/hyperlink" Target="https://dantri.com.vn/tinh-yeu-gioi-tinh/tinh-yeu.htm" TargetMode="External" Id="rId389"/><Relationship Type="http://schemas.openxmlformats.org/officeDocument/2006/relationships/hyperlink" Target="https://voz.vn/p/44091365/" TargetMode="External" Id="rId390"/><Relationship Type="http://schemas.openxmlformats.org/officeDocument/2006/relationships/hyperlink" Target="https://dantri.com.vn/tinh-yeu-gioi-tinh/tinh-yeu.htm" TargetMode="External" Id="rId391"/><Relationship Type="http://schemas.openxmlformats.org/officeDocument/2006/relationships/hyperlink" Target="https://voz.vn/p/44091418/" TargetMode="External" Id="rId392"/><Relationship Type="http://schemas.openxmlformats.org/officeDocument/2006/relationships/hyperlink" Target="https://dantri.com.vn/tinh-yeu-gioi-tinh/tinh-yeu.htm" TargetMode="External" Id="rId393"/><Relationship Type="http://schemas.openxmlformats.org/officeDocument/2006/relationships/hyperlink" Target="https://voz.vn/p/44091804/" TargetMode="External" Id="rId394"/><Relationship Type="http://schemas.openxmlformats.org/officeDocument/2006/relationships/hyperlink" Target="https://dantri.com.vn/tinh-yeu-gioi-tinh/tinh-yeu.htm" TargetMode="External" Id="rId395"/><Relationship Type="http://schemas.openxmlformats.org/officeDocument/2006/relationships/hyperlink" Target="https://voz.vn/p/44091817/" TargetMode="External" Id="rId396"/><Relationship Type="http://schemas.openxmlformats.org/officeDocument/2006/relationships/hyperlink" Target="https://dantri.com.vn/tinh-yeu-gioi-tinh/tinh-yeu.htm" TargetMode="External" Id="rId397"/><Relationship Type="http://schemas.openxmlformats.org/officeDocument/2006/relationships/hyperlink" Target="https://voz.vn/p/44091903/" TargetMode="External" Id="rId398"/><Relationship Type="http://schemas.openxmlformats.org/officeDocument/2006/relationships/hyperlink" Target="https://dantri.com.vn/tinh-yeu-gioi-tinh/tinh-yeu.htm" TargetMode="External" Id="rId399"/><Relationship Type="http://schemas.openxmlformats.org/officeDocument/2006/relationships/hyperlink" Target="https://voz.vn/p/44092325/" TargetMode="External" Id="rId400"/><Relationship Type="http://schemas.openxmlformats.org/officeDocument/2006/relationships/hyperlink" Target="https://dantri.com.vn/tinh-yeu-gioi-tinh/tinh-yeu.htm" TargetMode="External" Id="rId401"/><Relationship Type="http://schemas.openxmlformats.org/officeDocument/2006/relationships/hyperlink" Target="https://voz.vn/p/44092345/" TargetMode="External" Id="rId402"/><Relationship Type="http://schemas.openxmlformats.org/officeDocument/2006/relationships/hyperlink" Target="https://dantri.com.vn/tinh-yeu-gioi-tinh/tinh-yeu.htm" TargetMode="External" Id="rId403"/><Relationship Type="http://schemas.openxmlformats.org/officeDocument/2006/relationships/hyperlink" Target="https://voz.vn/p/44092382/" TargetMode="External" Id="rId404"/><Relationship Type="http://schemas.openxmlformats.org/officeDocument/2006/relationships/hyperlink" Target="https://dantri.com.vn/tinh-yeu-gioi-tinh/tinh-yeu.htm" TargetMode="External" Id="rId405"/><Relationship Type="http://schemas.openxmlformats.org/officeDocument/2006/relationships/hyperlink" Target="https://voz.vn/p/44092932/" TargetMode="External" Id="rId406"/><Relationship Type="http://schemas.openxmlformats.org/officeDocument/2006/relationships/hyperlink" Target="https://dantri.com.vn/tinh-yeu-gioi-tinh/tinh-yeu.htm" TargetMode="External" Id="rId407"/><Relationship Type="http://schemas.openxmlformats.org/officeDocument/2006/relationships/hyperlink" Target="https://voz.vn/p/44092951/" TargetMode="External" Id="rId408"/><Relationship Type="http://schemas.openxmlformats.org/officeDocument/2006/relationships/hyperlink" Target="https://dantri.com.vn/tinh-yeu-gioi-tinh/tinh-yeu.htm" TargetMode="External" Id="rId409"/><Relationship Type="http://schemas.openxmlformats.org/officeDocument/2006/relationships/hyperlink" Target="https://voz.vn/p/44093049/" TargetMode="External" Id="rId410"/><Relationship Type="http://schemas.openxmlformats.org/officeDocument/2006/relationships/hyperlink" Target="https://dantri.com.vn/tinh-yeu-gioi-tinh/tinh-yeu.htm" TargetMode="External" Id="rId411"/><Relationship Type="http://schemas.openxmlformats.org/officeDocument/2006/relationships/hyperlink" Target="https://voz.vn/p/44093432/" TargetMode="External" Id="rId412"/><Relationship Type="http://schemas.openxmlformats.org/officeDocument/2006/relationships/hyperlink" Target="https://dantri.com.vn/tinh-yeu-gioi-tinh/tinh-yeu.htm" TargetMode="External" Id="rId413"/><Relationship Type="http://schemas.openxmlformats.org/officeDocument/2006/relationships/hyperlink" Target="https://voz.vn/p/44093444/" TargetMode="External" Id="rId414"/><Relationship Type="http://schemas.openxmlformats.org/officeDocument/2006/relationships/hyperlink" Target="https://dantri.com.vn/tinh-yeu-gioi-tinh/tinh-yeu.htm" TargetMode="External" Id="rId415"/><Relationship Type="http://schemas.openxmlformats.org/officeDocument/2006/relationships/hyperlink" Target="https://voz.vn/p/44093448/" TargetMode="External" Id="rId416"/><Relationship Type="http://schemas.openxmlformats.org/officeDocument/2006/relationships/hyperlink" Target="https://dantri.com.vn/tinh-yeu-gioi-tinh/tinh-yeu.htm" TargetMode="External" Id="rId417"/><Relationship Type="http://schemas.openxmlformats.org/officeDocument/2006/relationships/hyperlink" Target="https://voz.vn/p/44093482/" TargetMode="External" Id="rId418"/><Relationship Type="http://schemas.openxmlformats.org/officeDocument/2006/relationships/hyperlink" Target="https://dantri.com.vn/tinh-yeu-gioi-tinh/tinh-yeu.htm" TargetMode="External" Id="rId419"/><Relationship Type="http://schemas.openxmlformats.org/officeDocument/2006/relationships/hyperlink" Target="https://voz.vn/p/44093489/" TargetMode="External" Id="rId420"/><Relationship Type="http://schemas.openxmlformats.org/officeDocument/2006/relationships/hyperlink" Target="https://dantri.com.vn/tinh-yeu-gioi-tinh/tinh-yeu.htm" TargetMode="External" Id="rId421"/><Relationship Type="http://schemas.openxmlformats.org/officeDocument/2006/relationships/hyperlink" Target="https://voz.vn/p/44093507/" TargetMode="External" Id="rId422"/><Relationship Type="http://schemas.openxmlformats.org/officeDocument/2006/relationships/hyperlink" Target="https://dantri.com.vn/thoi-su/de-xuat-san-phang-nui-mot-o-quy-nhon-de-ngan-sat-lo-20261021135211826.htm" TargetMode="External" Id="rId423"/><Relationship Type="http://schemas.openxmlformats.org/officeDocument/2006/relationships/hyperlink" Target="https://voz.vn/p/44093990/" TargetMode="External" Id="rId424"/><Relationship Type="http://schemas.openxmlformats.org/officeDocument/2006/relationships/hyperlink" Target="https://dantri.com.vn/thoi-su/de-xuat-san-phang-nui-mot-o-quy-nhon-de-ngan-sat-lo-20261021135211826.htm" TargetMode="External" Id="rId425"/><Relationship Type="http://schemas.openxmlformats.org/officeDocument/2006/relationships/hyperlink" Target="https://voz.vn/p/44093994/" TargetMode="External" Id="rId426"/><Relationship Type="http://schemas.openxmlformats.org/officeDocument/2006/relationships/hyperlink" Target="https://dantri.com.vn/thoi-su/de-xuat-san-phang-nui-mot-o-quy-nhon-de-ngan-sat-lo-20261021135211826.htm" TargetMode="External" Id="rId427"/><Relationship Type="http://schemas.openxmlformats.org/officeDocument/2006/relationships/hyperlink" Target="https://voz.vn/p/44094044/" TargetMode="External" Id="rId428"/><Relationship Type="http://schemas.openxmlformats.org/officeDocument/2006/relationships/hyperlink" Target="https://dantri.com.vn/thoi-su/de-xuat-san-phang-nui-mot-o-quy-nhon-de-ngan-sat-lo-20261021135211826.htm" TargetMode="External" Id="rId429"/><Relationship Type="http://schemas.openxmlformats.org/officeDocument/2006/relationships/hyperlink" Target="https://voz.vn/p/44094057/" TargetMode="External" Id="rId430"/><Relationship Type="http://schemas.openxmlformats.org/officeDocument/2006/relationships/hyperlink" Target="https://dantri.com.vn/thoi-su/de-xuat-san-phang-nui-mot-o-quy-nhon-de-ngan-sat-lo-20261021135211826.htm" TargetMode="External" Id="rId431"/><Relationship Type="http://schemas.openxmlformats.org/officeDocument/2006/relationships/hyperlink" Target="https://voz.vn/p/44094060/" TargetMode="External" Id="rId432"/><Relationship Type="http://schemas.openxmlformats.org/officeDocument/2006/relationships/hyperlink" Target="https://dantri.com.vn/thoi-su/de-xuat-san-phang-nui-mot-o-quy-nhon-de-ngan-sat-lo-20261021135211826.htm" TargetMode="External" Id="rId433"/><Relationship Type="http://schemas.openxmlformats.org/officeDocument/2006/relationships/hyperlink" Target="https://voz.vn/p/44094097/" TargetMode="External" Id="rId434"/><Relationship Type="http://schemas.openxmlformats.org/officeDocument/2006/relationships/hyperlink" Target="https://dantri.com.vn/thoi-su/de-xuat-san-phang-nui-mot-o-quy-nhon-de-ngan-sat-lo-20261021135211826.htm" TargetMode="External" Id="rId435"/><Relationship Type="http://schemas.openxmlformats.org/officeDocument/2006/relationships/hyperlink" Target="https://voz.vn/p/44094152/" TargetMode="External" Id="rId436"/><Relationship Type="http://schemas.openxmlformats.org/officeDocument/2006/relationships/hyperlink" Target="https://dantri.com.vn/thoi-su/de-xuat-san-phang-nui-mot-o-quy-nhon-de-ngan-sat-lo-20261021135211826.htm" TargetMode="External" Id="rId437"/><Relationship Type="http://schemas.openxmlformats.org/officeDocument/2006/relationships/hyperlink" Target="https://voz.vn/p/44094208/" TargetMode="External" Id="rId438"/><Relationship Type="http://schemas.openxmlformats.org/officeDocument/2006/relationships/hyperlink" Target="https://dantri.com.vn/thoi-su/de-xuat-san-phang-nui-mot-o-quy-nhon-de-ngan-sat-lo-20261021135211826.htm" TargetMode="External" Id="rId439"/><Relationship Type="http://schemas.openxmlformats.org/officeDocument/2006/relationships/hyperlink" Target="https://voz.vn/p/44094226/" TargetMode="External" Id="rId440"/><Relationship Type="http://schemas.openxmlformats.org/officeDocument/2006/relationships/hyperlink" Target="https://dantri.com.vn/thoi-su/de-xuat-san-phang-nui-mot-o-quy-nhon-de-ngan-sat-lo-20261021135211826.htm" TargetMode="External" Id="rId441"/><Relationship Type="http://schemas.openxmlformats.org/officeDocument/2006/relationships/hyperlink" Target="https://voz.vn/p/44094232/" TargetMode="External" Id="rId442"/><Relationship Type="http://schemas.openxmlformats.org/officeDocument/2006/relationships/hyperlink" Target="https://dantri.com.vn/thoi-su/de-xuat-san-phang-nui-mot-o-quy-nhon-de-ngan-sat-lo-20261021135211826.htm" TargetMode="External" Id="rId443"/><Relationship Type="http://schemas.openxmlformats.org/officeDocument/2006/relationships/hyperlink" Target="https://voz.vn/p/44094252/" TargetMode="External" Id="rId444"/><Relationship Type="http://schemas.openxmlformats.org/officeDocument/2006/relationships/hyperlink" Target="https://dantri.com.vn/thoi-su/de-xuat-san-phang-nui-mot-o-quy-nhon-de-ngan-sat-lo-20261021135211826.htm" TargetMode="External" Id="rId445"/><Relationship Type="http://schemas.openxmlformats.org/officeDocument/2006/relationships/hyperlink" Target="https://voz.vn/p/44094256/" TargetMode="External" Id="rId446"/><Relationship Type="http://schemas.openxmlformats.org/officeDocument/2006/relationships/hyperlink" Target="https://dantri.com.vn/thoi-su/de-xuat-san-phang-nui-mot-o-quy-nhon-de-ngan-sat-lo-20261021135211826.htm" TargetMode="External" Id="rId447"/><Relationship Type="http://schemas.openxmlformats.org/officeDocument/2006/relationships/hyperlink" Target="https://voz.vn/p/44094376/" TargetMode="External" Id="rId448"/><Relationship Type="http://schemas.openxmlformats.org/officeDocument/2006/relationships/hyperlink" Target="https://dantri.com.vn/thoi-su/de-xuat-san-phang-nui-mot-o-quy-nhon-de-ngan-sat-lo-20261021135211826.htm" TargetMode="External" Id="rId449"/><Relationship Type="http://schemas.openxmlformats.org/officeDocument/2006/relationships/hyperlink" Target="https://voz.vn/p/44094429/" TargetMode="External" Id="rId450"/><Relationship Type="http://schemas.openxmlformats.org/officeDocument/2006/relationships/hyperlink" Target="https://dantri.com.vn/thoi-su/de-xuat-san-phang-nui-mot-o-quy-nhon-de-ngan-sat-lo-20261021135211826.htm" TargetMode="External" Id="rId451"/><Relationship Type="http://schemas.openxmlformats.org/officeDocument/2006/relationships/hyperlink" Target="https://voz.vn/p/44094440/" TargetMode="External" Id="rId452"/><Relationship Type="http://schemas.openxmlformats.org/officeDocument/2006/relationships/hyperlink" Target="https://dantri.com.vn/thoi-su/de-xuat-san-phang-nui-mot-o-quy-nhon-de-ngan-sat-lo-20261021135211826.htm" TargetMode="External" Id="rId453"/><Relationship Type="http://schemas.openxmlformats.org/officeDocument/2006/relationships/hyperlink" Target="https://voz.vn/p/44094454/" TargetMode="External" Id="rId454"/><Relationship Type="http://schemas.openxmlformats.org/officeDocument/2006/relationships/hyperlink" Target="https://dantri.com.vn/thoi-su/de-xuat-san-phang-nui-mot-o-quy-nhon-de-ngan-sat-lo-20261021135211826.htm" TargetMode="External" Id="rId455"/><Relationship Type="http://schemas.openxmlformats.org/officeDocument/2006/relationships/hyperlink" Target="https://voz.vn/p/44095227/" TargetMode="External" Id="rId456"/><Relationship Type="http://schemas.openxmlformats.org/officeDocument/2006/relationships/hyperlink" Target="https://dantri.com.vn/thoi-su/de-xuat-san-phang-nui-mot-o-quy-nhon-de-ngan-sat-lo-20261021135211826.htm" TargetMode="External" Id="rId457"/><Relationship Type="http://schemas.openxmlformats.org/officeDocument/2006/relationships/hyperlink" Target="https://voz.vn/p/44095575/" TargetMode="External" Id="rId458"/><Relationship Type="http://schemas.openxmlformats.org/officeDocument/2006/relationships/hyperlink" Target="https://dantri.com.vn/thoi-su/de-xuat-san-phang-nui-mot-o-quy-nhon-de-ngan-sat-lo-20261021135211826.htm" TargetMode="External" Id="rId459"/><Relationship Type="http://schemas.openxmlformats.org/officeDocument/2006/relationships/hyperlink" Target="https://voz.vn/p/44094327/" TargetMode="External" Id="rId460"/><Relationship Type="http://schemas.openxmlformats.org/officeDocument/2006/relationships/hyperlink" Target="https://dantri.com.vn/thoi-su/de-xuat-san-phang-nui-mot-o-quy-nhon-de-ngan-sat-lo-20261021135211826.htm" TargetMode="External" Id="rId461"/><Relationship Type="http://schemas.openxmlformats.org/officeDocument/2006/relationships/hyperlink" Target="https://voz.vn/p/44094367/" TargetMode="External" Id="rId462"/><Relationship Type="http://schemas.openxmlformats.org/officeDocument/2006/relationships/hyperlink" Target="https://tuoitre.vn/cong-an-dieu-tra-vu-vuon-sau-rieng-bi-xit-thuoc-diet-co-8-tan-trai-bi-rung-100261023092839471.htm" TargetMode="External" Id="rId463"/><Relationship Type="http://schemas.openxmlformats.org/officeDocument/2006/relationships/hyperlink" Target="https://voz.vn/p/44109124/" TargetMode="External" Id="rId464"/><Relationship Type="http://schemas.openxmlformats.org/officeDocument/2006/relationships/hyperlink" Target="https://tuoitre.vn/cong-an-dieu-tra-vu-vuon-sau-rieng-bi-xit-thuoc-diet-co-8-tan-trai-bi-rung-100261023092839471.htm" TargetMode="External" Id="rId465"/><Relationship Type="http://schemas.openxmlformats.org/officeDocument/2006/relationships/hyperlink" Target="https://voz.vn/p/44109135/" TargetMode="External" Id="rId466"/><Relationship Type="http://schemas.openxmlformats.org/officeDocument/2006/relationships/hyperlink" Target="https://tuoitre.vn/cong-an-dieu-tra-vu-vuon-sau-rieng-bi-xit-thuoc-diet-co-8-tan-trai-bi-rung-100261023092839471.htm" TargetMode="External" Id="rId467"/><Relationship Type="http://schemas.openxmlformats.org/officeDocument/2006/relationships/hyperlink" Target="https://voz.vn/p/44109203/" TargetMode="External" Id="rId468"/><Relationship Type="http://schemas.openxmlformats.org/officeDocument/2006/relationships/hyperlink" Target="https://tuoitre.vn/cong-an-dieu-tra-vu-vuon-sau-rieng-bi-xit-thuoc-diet-co-8-tan-trai-bi-rung-100261023092839471.htm" TargetMode="External" Id="rId469"/><Relationship Type="http://schemas.openxmlformats.org/officeDocument/2006/relationships/hyperlink" Target="https://voz.vn/p/44109301/" TargetMode="External" Id="rId470"/><Relationship Type="http://schemas.openxmlformats.org/officeDocument/2006/relationships/hyperlink" Target="https://tuoitre.vn/cong-an-dieu-tra-vu-vuon-sau-rieng-bi-xit-thuoc-diet-co-8-tan-trai-bi-rung-100261023092839471.htm" TargetMode="External" Id="rId471"/><Relationship Type="http://schemas.openxmlformats.org/officeDocument/2006/relationships/hyperlink" Target="https://voz.vn/p/44109324/" TargetMode="External" Id="rId472"/><Relationship Type="http://schemas.openxmlformats.org/officeDocument/2006/relationships/hyperlink" Target="https://tuoitre.vn/cong-an-dieu-tra-vu-vuon-sau-rieng-bi-xit-thuoc-diet-co-8-tan-trai-bi-rung-100261023092839471.htm" TargetMode="External" Id="rId473"/><Relationship Type="http://schemas.openxmlformats.org/officeDocument/2006/relationships/hyperlink" Target="https://voz.vn/p/44109370/" TargetMode="External" Id="rId474"/><Relationship Type="http://schemas.openxmlformats.org/officeDocument/2006/relationships/hyperlink" Target="https://tuoitre.vn/cong-an-dieu-tra-vu-vuon-sau-rieng-bi-xit-thuoc-diet-co-8-tan-trai-bi-rung-100261023092839471.htm" TargetMode="External" Id="rId475"/><Relationship Type="http://schemas.openxmlformats.org/officeDocument/2006/relationships/hyperlink" Target="https://voz.vn/p/44109733/" TargetMode="External" Id="rId476"/><Relationship Type="http://schemas.openxmlformats.org/officeDocument/2006/relationships/hyperlink" Target="https://tuoitre.vn/cong-an-dieu-tra-vu-vuon-sau-rieng-bi-xit-thuoc-diet-co-8-tan-trai-bi-rung-100261023092839471.htm" TargetMode="External" Id="rId477"/><Relationship Type="http://schemas.openxmlformats.org/officeDocument/2006/relationships/hyperlink" Target="https://voz.vn/p/44109140/" TargetMode="External" Id="rId478"/><Relationship Type="http://schemas.openxmlformats.org/officeDocument/2006/relationships/hyperlink" Target="https://tuoitre.vn/cong-an-dieu-tra-vu-vuon-sau-rieng-bi-xit-thuoc-diet-co-8-tan-trai-bi-rung-100261023092839471.htm" TargetMode="External" Id="rId479"/><Relationship Type="http://schemas.openxmlformats.org/officeDocument/2006/relationships/hyperlink" Target="https://voz.vn/p/44109148/" TargetMode="External" Id="rId480"/><Relationship Type="http://schemas.openxmlformats.org/officeDocument/2006/relationships/hyperlink" Target="https://tuoitre.vn/cong-an-dieu-tra-vu-vuon-sau-rieng-bi-xit-thuoc-diet-co-8-tan-trai-bi-rung-100261023092839471.htm" TargetMode="External" Id="rId481"/><Relationship Type="http://schemas.openxmlformats.org/officeDocument/2006/relationships/hyperlink" Target="https://voz.vn/p/44109165/" TargetMode="External" Id="rId482"/><Relationship Type="http://schemas.openxmlformats.org/officeDocument/2006/relationships/hyperlink" Target="https://tuoitre.vn/cong-an-dieu-tra-vu-vuon-sau-rieng-bi-xit-thuoc-diet-co-8-tan-trai-bi-rung-100261023092839471.htm" TargetMode="External" Id="rId483"/><Relationship Type="http://schemas.openxmlformats.org/officeDocument/2006/relationships/hyperlink" Target="https://voz.vn/p/44109226/" TargetMode="External" Id="rId484"/><Relationship Type="http://schemas.openxmlformats.org/officeDocument/2006/relationships/hyperlink" Target="https://tuoitre.vn/cong-an-dieu-tra-vu-vuon-sau-rieng-bi-xit-thuoc-diet-co-8-tan-trai-bi-rung-100261023092839471.htm" TargetMode="External" Id="rId485"/><Relationship Type="http://schemas.openxmlformats.org/officeDocument/2006/relationships/hyperlink" Target="https://voz.vn/p/44109241/" TargetMode="External" Id="rId486"/><Relationship Type="http://schemas.openxmlformats.org/officeDocument/2006/relationships/hyperlink" Target="https://tuoitre.vn/cong-an-dieu-tra-vu-vuon-sau-rieng-bi-xit-thuoc-diet-co-8-tan-trai-bi-rung-100261023092839471.htm" TargetMode="External" Id="rId487"/><Relationship Type="http://schemas.openxmlformats.org/officeDocument/2006/relationships/hyperlink" Target="https://voz.vn/p/44109309/" TargetMode="External" Id="rId488"/><Relationship Type="http://schemas.openxmlformats.org/officeDocument/2006/relationships/hyperlink" Target="https://tuoitre.vn/cong-an-dieu-tra-vu-vuon-sau-rieng-bi-xit-thuoc-diet-co-8-tan-trai-bi-rung-100261023092839471.htm" TargetMode="External" Id="rId489"/><Relationship Type="http://schemas.openxmlformats.org/officeDocument/2006/relationships/hyperlink" Target="https://voz.vn/p/44109770/" TargetMode="External" Id="rId490"/><Relationship Type="http://schemas.openxmlformats.org/officeDocument/2006/relationships/hyperlink" Target="https://tuoitre.vn/cong-an-dieu-tra-vu-vuon-sau-rieng-bi-xit-thuoc-diet-co-8-tan-trai-bi-rung-100261023092839471.htm" TargetMode="External" Id="rId491"/><Relationship Type="http://schemas.openxmlformats.org/officeDocument/2006/relationships/hyperlink" Target="https://voz.vn/p/44109830/" TargetMode="External" Id="rId492"/><Relationship Type="http://schemas.openxmlformats.org/officeDocument/2006/relationships/hyperlink" Target="https://tuoitre.vn/truong-thpt-mac-dinh-chi-thong-tin-vu-viec-hoc-sinh-dam-co-giao-tren-buc-giang-100261021222054377.htm" TargetMode="External" Id="rId493"/><Relationship Type="http://schemas.openxmlformats.org/officeDocument/2006/relationships/hyperlink" Target="https://voz.vn/p/44093793/" TargetMode="External" Id="rId494"/><Relationship Type="http://schemas.openxmlformats.org/officeDocument/2006/relationships/hyperlink" Target="https://tuoitre.vn/truong-thpt-mac-dinh-chi-thong-tin-vu-viec-hoc-sinh-dam-co-giao-tren-buc-giang-100261021222054377.htm" TargetMode="External" Id="rId495"/><Relationship Type="http://schemas.openxmlformats.org/officeDocument/2006/relationships/hyperlink" Target="https://voz.vn/p/44093826/" TargetMode="External" Id="rId496"/><Relationship Type="http://schemas.openxmlformats.org/officeDocument/2006/relationships/hyperlink" Target="https://tuoitre.vn/truong-thpt-mac-dinh-chi-thong-tin-vu-viec-hoc-sinh-dam-co-giao-tren-buc-giang-100261021222054377.htm" TargetMode="External" Id="rId497"/><Relationship Type="http://schemas.openxmlformats.org/officeDocument/2006/relationships/hyperlink" Target="https://voz.vn/p/44093827/" TargetMode="External" Id="rId498"/><Relationship Type="http://schemas.openxmlformats.org/officeDocument/2006/relationships/hyperlink" Target="https://tuoitre.vn/truong-thpt-mac-dinh-chi-thong-tin-vu-viec-hoc-sinh-dam-co-giao-tren-buc-giang-100261021222054377.htm" TargetMode="External" Id="rId499"/><Relationship Type="http://schemas.openxmlformats.org/officeDocument/2006/relationships/hyperlink" Target="https://voz.vn/p/44093835/" TargetMode="External" Id="rId500"/><Relationship Type="http://schemas.openxmlformats.org/officeDocument/2006/relationships/hyperlink" Target="https://tuoitre.vn/truong-thpt-mac-dinh-chi-thong-tin-vu-viec-hoc-sinh-dam-co-giao-tren-buc-giang-100261021222054377.htm" TargetMode="External" Id="rId501"/><Relationship Type="http://schemas.openxmlformats.org/officeDocument/2006/relationships/hyperlink" Target="https://voz.vn/p/44093872/" TargetMode="External" Id="rId502"/><Relationship Type="http://schemas.openxmlformats.org/officeDocument/2006/relationships/hyperlink" Target="https://tuoitre.vn/truong-thpt-mac-dinh-chi-thong-tin-vu-viec-hoc-sinh-dam-co-giao-tren-buc-giang-100261021222054377.htm" TargetMode="External" Id="rId503"/><Relationship Type="http://schemas.openxmlformats.org/officeDocument/2006/relationships/hyperlink" Target="https://voz.vn/p/44093873/" TargetMode="External" Id="rId504"/><Relationship Type="http://schemas.openxmlformats.org/officeDocument/2006/relationships/hyperlink" Target="https://tuoitre.vn/truong-thpt-mac-dinh-chi-thong-tin-vu-viec-hoc-sinh-dam-co-giao-tren-buc-giang-100261021222054377.htm" TargetMode="External" Id="rId505"/><Relationship Type="http://schemas.openxmlformats.org/officeDocument/2006/relationships/hyperlink" Target="https://voz.vn/p/44093970/" TargetMode="External" Id="rId506"/><Relationship Type="http://schemas.openxmlformats.org/officeDocument/2006/relationships/hyperlink" Target="https://tuoitre.vn/truong-thpt-mac-dinh-chi-thong-tin-vu-viec-hoc-sinh-dam-co-giao-tren-buc-giang-100261021222054377.htm" TargetMode="External" Id="rId507"/><Relationship Type="http://schemas.openxmlformats.org/officeDocument/2006/relationships/hyperlink" Target="https://voz.vn/p/44094382/" TargetMode="External" Id="rId508"/><Relationship Type="http://schemas.openxmlformats.org/officeDocument/2006/relationships/hyperlink" Target="https://tuoitre.vn/truong-thpt-mac-dinh-chi-thong-tin-vu-viec-hoc-sinh-dam-co-giao-tren-buc-giang-100261021222054377.htm" TargetMode="External" Id="rId509"/><Relationship Type="http://schemas.openxmlformats.org/officeDocument/2006/relationships/hyperlink" Target="https://voz.vn/p/44094487/" TargetMode="External" Id="rId510"/><Relationship Type="http://schemas.openxmlformats.org/officeDocument/2006/relationships/hyperlink" Target="https://tuoitre.vn/truong-thpt-mac-dinh-chi-thong-tin-vu-viec-hoc-sinh-dam-co-giao-tren-buc-giang-100261021222054377.htm" TargetMode="External" Id="rId511"/><Relationship Type="http://schemas.openxmlformats.org/officeDocument/2006/relationships/hyperlink" Target="https://voz.vn/p/44095098/" TargetMode="External" Id="rId512"/><Relationship Type="http://schemas.openxmlformats.org/officeDocument/2006/relationships/hyperlink" Target="https://tuoitre.vn/truong-thpt-mac-dinh-chi-thong-tin-vu-viec-hoc-sinh-dam-co-giao-tren-buc-giang-100261021222054377.htm" TargetMode="External" Id="rId513"/><Relationship Type="http://schemas.openxmlformats.org/officeDocument/2006/relationships/hyperlink" Target="https://voz.vn/p/44095141/" TargetMode="External" Id="rId514"/><Relationship Type="http://schemas.openxmlformats.org/officeDocument/2006/relationships/hyperlink" Target="https://tuoitre.vn/truong-thpt-mac-dinh-chi-thong-tin-vu-viec-hoc-sinh-dam-co-giao-tren-buc-giang-100261021222054377.htm" TargetMode="External" Id="rId515"/><Relationship Type="http://schemas.openxmlformats.org/officeDocument/2006/relationships/hyperlink" Target="https://voz.vn/p/44093914/" TargetMode="External" Id="rId516"/><Relationship Type="http://schemas.openxmlformats.org/officeDocument/2006/relationships/hyperlink" Target="https://tuoitre.vn/truong-thpt-mac-dinh-chi-thong-tin-vu-viec-hoc-sinh-dam-co-giao-tren-buc-giang-100261021222054377.htm" TargetMode="External" Id="rId517"/><Relationship Type="http://schemas.openxmlformats.org/officeDocument/2006/relationships/hyperlink" Target="https://voz.vn/p/44094014/" TargetMode="External" Id="rId518"/><Relationship Type="http://schemas.openxmlformats.org/officeDocument/2006/relationships/hyperlink" Target="https://tuoitre.vn/truong-thpt-mac-dinh-chi-thong-tin-vu-viec-hoc-sinh-dam-co-giao-tren-buc-giang-100261021222054377.htm" TargetMode="External" Id="rId519"/><Relationship Type="http://schemas.openxmlformats.org/officeDocument/2006/relationships/hyperlink" Target="https://voz.vn/p/44094023/" TargetMode="External" Id="rId520"/><Relationship Type="http://schemas.openxmlformats.org/officeDocument/2006/relationships/hyperlink" Target="https://tuoitre.vn/truong-thpt-mac-dinh-chi-thong-tin-vu-viec-hoc-sinh-dam-co-giao-tren-buc-giang-100261021222054377.htm" TargetMode="External" Id="rId521"/><Relationship Type="http://schemas.openxmlformats.org/officeDocument/2006/relationships/hyperlink" Target="https://voz.vn/p/44094218/" TargetMode="External" Id="rId522"/><Relationship Type="http://schemas.openxmlformats.org/officeDocument/2006/relationships/hyperlink" Target="https://tuoitre.vn/truong-thpt-mac-dinh-chi-thong-tin-vu-viec-hoc-sinh-dam-co-giao-tren-buc-giang-100261021222054377.htm" TargetMode="External" Id="rId523"/><Relationship Type="http://schemas.openxmlformats.org/officeDocument/2006/relationships/hyperlink" Target="https://voz.vn/p/44094964/" TargetMode="External" Id="rId524"/><Relationship Type="http://schemas.openxmlformats.org/officeDocument/2006/relationships/hyperlink" Target="https://tuoitre.vn/truong-thpt-mac-dinh-chi-thong-tin-vu-viec-hoc-sinh-dam-co-giao-tren-buc-giang-100261021222054377.htm" TargetMode="External" Id="rId525"/><Relationship Type="http://schemas.openxmlformats.org/officeDocument/2006/relationships/hyperlink" Target="https://voz.vn/p/44110470/" TargetMode="External" Id="rId526"/><Relationship Type="http://schemas.openxmlformats.org/officeDocument/2006/relationships/hyperlink" Target="https://tuoitre.vn/truong-thpt-mac-dinh-chi-thong-tin-vu-viec-hoc-sinh-dam-co-giao-tren-buc-giang-100261021222054377.htm" TargetMode="External" Id="rId527"/><Relationship Type="http://schemas.openxmlformats.org/officeDocument/2006/relationships/hyperlink" Target="https://voz.vn/p/44093864/" TargetMode="External" Id="rId528"/><Relationship Type="http://schemas.openxmlformats.org/officeDocument/2006/relationships/hyperlink" Target="https://tuoitre.vn/truong-thpt-mac-dinh-chi-thong-tin-vu-viec-hoc-sinh-dam-co-giao-tren-buc-giang-100261021222054377.htm" TargetMode="External" Id="rId529"/><Relationship Type="http://schemas.openxmlformats.org/officeDocument/2006/relationships/hyperlink" Target="https://voz.vn/p/44093887/" TargetMode="External" Id="rId530"/><Relationship Type="http://schemas.openxmlformats.org/officeDocument/2006/relationships/hyperlink" Target="https://tuoitre.vn/truong-thpt-mac-dinh-chi-thong-tin-vu-viec-hoc-sinh-dam-co-giao-tren-buc-giang-100261021222054377.htm" TargetMode="External" Id="rId531"/><Relationship Type="http://schemas.openxmlformats.org/officeDocument/2006/relationships/hyperlink" Target="https://voz.vn/p/44093891/" TargetMode="External" Id="rId532"/><Relationship Type="http://schemas.openxmlformats.org/officeDocument/2006/relationships/hyperlink" Target="https://vietnamnet.vn/tra-sua-tu-7-000-dong-xuat-hien-day-dac-tren-nhieu-tuyen-pho-ha-noi-2567533.html" TargetMode="External" Id="rId533"/><Relationship Type="http://schemas.openxmlformats.org/officeDocument/2006/relationships/hyperlink" Target="https://voz.vn/p/44107147/" TargetMode="External" Id="rId534"/><Relationship Type="http://schemas.openxmlformats.org/officeDocument/2006/relationships/hyperlink" Target="https://vietnamnet.vn/tra-sua-tu-7-000-dong-xuat-hien-day-dac-tren-nhieu-tuyen-pho-ha-noi-2567533.html" TargetMode="External" Id="rId535"/><Relationship Type="http://schemas.openxmlformats.org/officeDocument/2006/relationships/hyperlink" Target="https://voz.vn/p/44107158/" TargetMode="External" Id="rId536"/><Relationship Type="http://schemas.openxmlformats.org/officeDocument/2006/relationships/hyperlink" Target="https://vietnamnet.vn/tra-sua-tu-7-000-dong-xuat-hien-day-dac-tren-nhieu-tuyen-pho-ha-noi-2567533.html" TargetMode="External" Id="rId537"/><Relationship Type="http://schemas.openxmlformats.org/officeDocument/2006/relationships/hyperlink" Target="https://voz.vn/p/44107177/" TargetMode="External" Id="rId538"/><Relationship Type="http://schemas.openxmlformats.org/officeDocument/2006/relationships/hyperlink" Target="https://vietnamnet.vn/tra-sua-tu-7-000-dong-xuat-hien-day-dac-tren-nhieu-tuyen-pho-ha-noi-2567533.html" TargetMode="External" Id="rId539"/><Relationship Type="http://schemas.openxmlformats.org/officeDocument/2006/relationships/hyperlink" Target="https://voz.vn/p/44107209/" TargetMode="External" Id="rId540"/><Relationship Type="http://schemas.openxmlformats.org/officeDocument/2006/relationships/hyperlink" Target="https://vietnamnet.vn/tra-sua-tu-7-000-dong-xuat-hien-day-dac-tren-nhieu-tuyen-pho-ha-noi-2567533.html" TargetMode="External" Id="rId541"/><Relationship Type="http://schemas.openxmlformats.org/officeDocument/2006/relationships/hyperlink" Target="https://voz.vn/p/44109514/" TargetMode="External" Id="rId542"/><Relationship Type="http://schemas.openxmlformats.org/officeDocument/2006/relationships/hyperlink" Target="https://vietnamnet.vn/tra-sua-tu-7-000-dong-xuat-hien-day-dac-tren-nhieu-tuyen-pho-ha-noi-2567533.html" TargetMode="External" Id="rId543"/><Relationship Type="http://schemas.openxmlformats.org/officeDocument/2006/relationships/hyperlink" Target="https://voz.vn/p/44109591/" TargetMode="External" Id="rId544"/><Relationship Type="http://schemas.openxmlformats.org/officeDocument/2006/relationships/hyperlink" Target="https://vietnamnet.vn/tra-sua-tu-7-000-dong-xuat-hien-day-dac-tren-nhieu-tuyen-pho-ha-noi-2567533.html" TargetMode="External" Id="rId545"/><Relationship Type="http://schemas.openxmlformats.org/officeDocument/2006/relationships/hyperlink" Target="https://voz.vn/p/44107235/" TargetMode="External" Id="rId546"/><Relationship Type="http://schemas.openxmlformats.org/officeDocument/2006/relationships/hyperlink" Target="https://vietnamnet.vn/tra-sua-tu-7-000-dong-xuat-hien-day-dac-tren-nhieu-tuyen-pho-ha-noi-2567533.html" TargetMode="External" Id="rId547"/><Relationship Type="http://schemas.openxmlformats.org/officeDocument/2006/relationships/hyperlink" Target="https://voz.vn/p/44107509/" TargetMode="External" Id="rId548"/><Relationship Type="http://schemas.openxmlformats.org/officeDocument/2006/relationships/hyperlink" Target="https://vietnamnet.vn/tra-sua-tu-7-000-dong-xuat-hien-day-dac-tren-nhieu-tuyen-pho-ha-noi-2567533.html" TargetMode="External" Id="rId549"/><Relationship Type="http://schemas.openxmlformats.org/officeDocument/2006/relationships/hyperlink" Target="https://voz.vn/p/44109150/" TargetMode="External" Id="rId550"/><Relationship Type="http://schemas.openxmlformats.org/officeDocument/2006/relationships/hyperlink" Target="https://vietnamnet.vn/tra-sua-tu-7-000-dong-xuat-hien-day-dac-tren-nhieu-tuyen-pho-ha-noi-2567533.html" TargetMode="External" Id="rId551"/><Relationship Type="http://schemas.openxmlformats.org/officeDocument/2006/relationships/hyperlink" Target="https://voz.vn/p/44109311/" TargetMode="External" Id="rId552"/><Relationship Type="http://schemas.openxmlformats.org/officeDocument/2006/relationships/hyperlink" Target="https://vietnamnet.vn/tra-sua-tu-7-000-dong-xuat-hien-day-dac-tren-nhieu-tuyen-pho-ha-noi-2567533.html" TargetMode="External" Id="rId553"/><Relationship Type="http://schemas.openxmlformats.org/officeDocument/2006/relationships/hyperlink" Target="https://voz.vn/p/44109484/" TargetMode="External" Id="rId554"/><Relationship Type="http://schemas.openxmlformats.org/officeDocument/2006/relationships/hyperlink" Target="https://vietnamnet.vn/tra-sua-tu-7-000-dong-xuat-hien-day-dac-tren-nhieu-tuyen-pho-ha-noi-2567533.html" TargetMode="External" Id="rId555"/><Relationship Type="http://schemas.openxmlformats.org/officeDocument/2006/relationships/hyperlink" Target="https://voz.vn/p/44109505/" TargetMode="External" Id="rId556"/><Relationship Type="http://schemas.openxmlformats.org/officeDocument/2006/relationships/hyperlink" Target="https://vietnamnet.vn/tra-sua-tu-7-000-dong-xuat-hien-day-dac-tren-nhieu-tuyen-pho-ha-noi-2567533.html" TargetMode="External" Id="rId557"/><Relationship Type="http://schemas.openxmlformats.org/officeDocument/2006/relationships/hyperlink" Target="https://voz.vn/p/44109539/" TargetMode="External" Id="rId558"/><Relationship Type="http://schemas.openxmlformats.org/officeDocument/2006/relationships/hyperlink" Target="https://vietnamnet.vn/tra-sua-tu-7-000-dong-xuat-hien-day-dac-tren-nhieu-tuyen-pho-ha-noi-2567533.html" TargetMode="External" Id="rId559"/><Relationship Type="http://schemas.openxmlformats.org/officeDocument/2006/relationships/hyperlink" Target="https://voz.vn/p/44111535/" TargetMode="External" Id="rId560"/><Relationship Type="http://schemas.openxmlformats.org/officeDocument/2006/relationships/hyperlink" Target="https://laodong.vn/xa-hoi/phu-tho-du-thao-ho-tro-xuat-khau-lao-dong-cho-nguoi-bi-thu-hoi-dat-1778052.ldo" TargetMode="External" Id="rId561"/><Relationship Type="http://schemas.openxmlformats.org/officeDocument/2006/relationships/hyperlink" Target="https://voz.vn/p/44111257/" TargetMode="External" Id="rId562"/><Relationship Type="http://schemas.openxmlformats.org/officeDocument/2006/relationships/hyperlink" Target="https://laodong.vn/xa-hoi/phu-tho-du-thao-ho-tro-xuat-khau-lao-dong-cho-nguoi-bi-thu-hoi-dat-1778052.ldo" TargetMode="External" Id="rId563"/><Relationship Type="http://schemas.openxmlformats.org/officeDocument/2006/relationships/hyperlink" Target="https://voz.vn/p/44111262/" TargetMode="External" Id="rId564"/><Relationship Type="http://schemas.openxmlformats.org/officeDocument/2006/relationships/hyperlink" Target="https://laodong.vn/xa-hoi/phu-tho-du-thao-ho-tro-xuat-khau-lao-dong-cho-nguoi-bi-thu-hoi-dat-1778052.ldo" TargetMode="External" Id="rId565"/><Relationship Type="http://schemas.openxmlformats.org/officeDocument/2006/relationships/hyperlink" Target="https://voz.vn/p/44111335/" TargetMode="External" Id="rId566"/><Relationship Type="http://schemas.openxmlformats.org/officeDocument/2006/relationships/hyperlink" Target="https://laodong.vn/xa-hoi/phu-tho-du-thao-ho-tro-xuat-khau-lao-dong-cho-nguoi-bi-thu-hoi-dat-1778052.ldo" TargetMode="External" Id="rId567"/><Relationship Type="http://schemas.openxmlformats.org/officeDocument/2006/relationships/hyperlink" Target="https://voz.vn/p/44111357/" TargetMode="External" Id="rId568"/><Relationship Type="http://schemas.openxmlformats.org/officeDocument/2006/relationships/hyperlink" Target="https://laodong.vn/xa-hoi/phu-tho-du-thao-ho-tro-xuat-khau-lao-dong-cho-nguoi-bi-thu-hoi-dat-1778052.ldo" TargetMode="External" Id="rId569"/><Relationship Type="http://schemas.openxmlformats.org/officeDocument/2006/relationships/hyperlink" Target="https://voz.vn/p/44111293/" TargetMode="External" Id="rId570"/><Relationship Type="http://schemas.openxmlformats.org/officeDocument/2006/relationships/hyperlink" Target="https://laodong.vn/xa-hoi/phu-tho-du-thao-ho-tro-xuat-khau-lao-dong-cho-nguoi-bi-thu-hoi-dat-1778052.ldo" TargetMode="External" Id="rId571"/><Relationship Type="http://schemas.openxmlformats.org/officeDocument/2006/relationships/hyperlink" Target="https://voz.vn/p/44111299/" TargetMode="External" Id="rId572"/><Relationship Type="http://schemas.openxmlformats.org/officeDocument/2006/relationships/hyperlink" Target="https://suckhoedoisong.vn/tran-lan-quang-cao-ban-clip-sex-tren-telegram-169261022103746971.htm" TargetMode="External" Id="rId573"/><Relationship Type="http://schemas.openxmlformats.org/officeDocument/2006/relationships/hyperlink" Target="https://voz.vn/p/44102998/" TargetMode="External" Id="rId574"/><Relationship Type="http://schemas.openxmlformats.org/officeDocument/2006/relationships/hyperlink" Target="https://suckhoedoisong.vn/tran-lan-quang-cao-ban-clip-sex-tren-telegram-169261022103746971.htm" TargetMode="External" Id="rId575"/><Relationship Type="http://schemas.openxmlformats.org/officeDocument/2006/relationships/hyperlink" Target="https://voz.vn/p/44103062/" TargetMode="External" Id="rId576"/><Relationship Type="http://schemas.openxmlformats.org/officeDocument/2006/relationships/hyperlink" Target="https://suckhoedoisong.vn/tran-lan-quang-cao-ban-clip-sex-tren-telegram-169261022103746971.htm" TargetMode="External" Id="rId577"/><Relationship Type="http://schemas.openxmlformats.org/officeDocument/2006/relationships/hyperlink" Target="https://voz.vn/p/44110673/" TargetMode="External" Id="rId578"/><Relationship Type="http://schemas.openxmlformats.org/officeDocument/2006/relationships/hyperlink" Target="https://suckhoedoisong.vn/tran-lan-quang-cao-ban-clip-sex-tren-telegram-169261022103746971.htm" TargetMode="External" Id="rId579"/><Relationship Type="http://schemas.openxmlformats.org/officeDocument/2006/relationships/hyperlink" Target="https://voz.vn/p/44111106/" TargetMode="External" Id="rId580"/><Relationship Type="http://schemas.openxmlformats.org/officeDocument/2006/relationships/hyperlink" Target="https://suckhoedoisong.vn/tran-lan-quang-cao-ban-clip-sex-tren-telegram-169261022103746971.htm" TargetMode="External" Id="rId581"/><Relationship Type="http://schemas.openxmlformats.org/officeDocument/2006/relationships/hyperlink" Target="https://voz.vn/p/44102754/" TargetMode="External" Id="rId582"/><Relationship Type="http://schemas.openxmlformats.org/officeDocument/2006/relationships/hyperlink" Target="https://suckhoedoisong.vn/tran-lan-quang-cao-ban-clip-sex-tren-telegram-169261022103746971.htm" TargetMode="External" Id="rId583"/><Relationship Type="http://schemas.openxmlformats.org/officeDocument/2006/relationships/hyperlink" Target="https://voz.vn/p/44111114/" TargetMode="External" Id="rId584"/><Relationship Type="http://schemas.openxmlformats.org/officeDocument/2006/relationships/hyperlink" Target="https://suckhoedoisong.vn/tran-lan-quang-cao-ban-clip-sex-tren-telegram-169261022103746971.htm" TargetMode="External" Id="rId585"/><Relationship Type="http://schemas.openxmlformats.org/officeDocument/2006/relationships/hyperlink" Target="https://voz.vn/p/44102785/" TargetMode="External" Id="rId586"/><Relationship Type="http://schemas.openxmlformats.org/officeDocument/2006/relationships/hyperlink" Target="https://suckhoedoisong.vn/tran-lan-quang-cao-ban-clip-sex-tren-telegram-169261022103746971.htm" TargetMode="External" Id="rId587"/><Relationship Type="http://schemas.openxmlformats.org/officeDocument/2006/relationships/hyperlink" Target="https://voz.vn/p/44110524/" TargetMode="External" Id="rId588"/><Relationship Type="http://schemas.openxmlformats.org/officeDocument/2006/relationships/hyperlink" Target="https://suckhoedoisong.vn/tran-lan-quang-cao-ban-clip-sex-tren-telegram-169261022103746971.htm" TargetMode="External" Id="rId589"/><Relationship Type="http://schemas.openxmlformats.org/officeDocument/2006/relationships/hyperlink" Target="https://voz.vn/p/44110745/" TargetMode="External" Id="rId590"/><Relationship Type="http://schemas.openxmlformats.org/officeDocument/2006/relationships/hyperlink" Target="https://suckhoedoisong.vn/tran-lan-quang-cao-ban-clip-sex-tren-telegram-169261022103746971.htm" TargetMode="External" Id="rId591"/><Relationship Type="http://schemas.openxmlformats.org/officeDocument/2006/relationships/hyperlink" Target="https://voz.vn/p/44110789/" TargetMode="External" Id="rId592"/><Relationship Type="http://schemas.openxmlformats.org/officeDocument/2006/relationships/hyperlink" Target="https://suckhoedoisong.vn/tran-lan-quang-cao-ban-clip-sex-tren-telegram-169261022103746971.htm" TargetMode="External" Id="rId593"/><Relationship Type="http://schemas.openxmlformats.org/officeDocument/2006/relationships/hyperlink" Target="https://voz.vn/p/44110919/" TargetMode="External" Id="rId594"/><Relationship Type="http://schemas.openxmlformats.org/officeDocument/2006/relationships/hyperlink" Target="https://suckhoedoisong.vn/tran-lan-quang-cao-ban-clip-sex-tren-telegram-169261022103746971.htm" TargetMode="External" Id="rId595"/><Relationship Type="http://schemas.openxmlformats.org/officeDocument/2006/relationships/hyperlink" Target="https://voz.vn/p/44111133/" TargetMode="External" Id="rId596"/><Relationship Type="http://schemas.openxmlformats.org/officeDocument/2006/relationships/hyperlink" Target="https://suckhoedoisong.vn/tran-lan-quang-cao-ban-clip-sex-tren-telegram-169261022103746971.htm" TargetMode="External" Id="rId597"/><Relationship Type="http://schemas.openxmlformats.org/officeDocument/2006/relationships/hyperlink" Target="https://voz.vn/p/44111250/" TargetMode="External" Id="rId598"/><Relationship Type="http://schemas.openxmlformats.org/officeDocument/2006/relationships/hyperlink" Target="https://baochinhphu.vn/nghien-cuu-mo-hinh-tau-benh-vien-tai-phu-quoc-mo-huong-ket-hop-y-te-va-du-lich-10226100719264558.htm" TargetMode="External" Id="rId599"/><Relationship Type="http://schemas.openxmlformats.org/officeDocument/2006/relationships/hyperlink" Target="https://voz.vn/p/44110958/" TargetMode="External" Id="rId600"/><Relationship Type="http://schemas.openxmlformats.org/officeDocument/2006/relationships/hyperlink" Target="https://baochinhphu.vn/nghien-cuu-mo-hinh-tau-benh-vien-tai-phu-quoc-mo-huong-ket-hop-y-te-va-du-lich-10226100719264558.htm" TargetMode="External" Id="rId601"/><Relationship Type="http://schemas.openxmlformats.org/officeDocument/2006/relationships/hyperlink" Target="https://voz.vn/p/44111178/" TargetMode="External" Id="rId602"/></Relationships>
</file>

<file path=xl/worksheets/_rels/sheet4.xml.rels><Relationships xmlns="http://schemas.openxmlformats.org/package/2006/relationships"><Relationship Type="http://schemas.openxmlformats.org/officeDocument/2006/relationships/hyperlink" Target="https://dantri.com.vn/doi-song/nu-moi-gioi-ban-21-can-vinhomes-ngay-nam-dau-vao-nghe-20261023114838572.htm" TargetMode="External" Id="rId1"/><Relationship Type="http://schemas.openxmlformats.org/officeDocument/2006/relationships/hyperlink" Target="https://voz.vn/t/nu-moi-gioi-ban-21-can-vinhomes-ngay-nam-dau-vao-nghe.1291268/" TargetMode="External" Id="rId2"/><Relationship Type="http://schemas.openxmlformats.org/officeDocument/2006/relationships/hyperlink" Target="https://amp.laodong.vn/cong-doan/thieu-lao-dong-nhieu-doanh-nghiep-o-hai-phong-huy-dong-cong-nhan-tang-ca-1787206.ldo" TargetMode="External" Id="rId3"/><Relationship Type="http://schemas.openxmlformats.org/officeDocument/2006/relationships/hyperlink" Target="https://voz.vn/t/thieu-lao-dong-nhieu-doanh-nghiep-o-hai-phong-huy-dong-cong-nhan-tang-ca.1291191/" TargetMode="External" Id="rId4"/><Relationship Type="http://schemas.openxmlformats.org/officeDocument/2006/relationships/hyperlink" Target="https://apnews.com/article/bioware-ea-electronic-arts-shutdown-mass-effect-6b6e5c930fe56dd2cd18985d89f6ef24" TargetMode="External" Id="rId5"/><Relationship Type="http://schemas.openxmlformats.org/officeDocument/2006/relationships/hyperlink" Target="https://voz.vn/t/bioware-ngung-hoat-dong-tua-game-mass-effect-moi-bi-huy-bo-giua-luc-ea-tien-hanh-sa-thai-quy-mo-lon.1291257/" TargetMode="External" Id="rId6"/><Relationship Type="http://schemas.openxmlformats.org/officeDocument/2006/relationships/hyperlink" Target="https://tuoitre.vn/ket-luan.html" TargetMode="External" Id="rId7"/><Relationship Type="http://schemas.openxmlformats.org/officeDocument/2006/relationships/hyperlink" Target="https://voz.vn/t/con-di-hoc-ve-hat-ngay-lam-ba-tram-ruoi-uong-bia-het-hai-tram-ngan-co-dang-lo.1291292/" TargetMode="External" Id="rId8"/><Relationship Type="http://schemas.openxmlformats.org/officeDocument/2006/relationships/hyperlink" Target="https://dantri.com.vn/bat-dong-san/thi-truong.htm" TargetMode="External" Id="rId9"/><Relationship Type="http://schemas.openxmlformats.org/officeDocument/2006/relationships/hyperlink" Target="https://voz.vn/t/de-xuat-them-phan-khuc-nha-o-60-70-trieu-dong-m2-cho-nguoi-thu-nhap-thap.1291232/" TargetMode="External" Id="rId10"/><Relationship Type="http://schemas.openxmlformats.org/officeDocument/2006/relationships/hyperlink" Target="https://baotintuc.vn/google-gay-phan-no-tai-phan-lan-vi-don-cay-xay-trung-tam-du-lieu-post1396646.html" TargetMode="External" Id="rId11"/><Relationship Type="http://schemas.openxmlformats.org/officeDocument/2006/relationships/hyperlink" Target="https://voz.vn/t/phan-lan-google-gay-phan-no-tai-phan-lan-vi-don-cay-xay-trung-tam-du-lieu.1291214/" TargetMode="External" Id="rId12"/><Relationship Type="http://schemas.openxmlformats.org/officeDocument/2006/relationships/hyperlink" Target="https://lifestyle.zingnews.vn/nike-gap-kho-vi-converse-post1691229.html#zingwap_home_lifestyle2" TargetMode="External" Id="rId13"/><Relationship Type="http://schemas.openxmlformats.org/officeDocument/2006/relationships/hyperlink" Target="https://voz.vn/t/my-nike-gap-kho-vi-converse.1291254/" TargetMode="External" Id="rId14"/><Relationship Type="http://schemas.openxmlformats.org/officeDocument/2006/relationships/hyperlink" Target="https://tuoitre.vn/vu-hien-mo-tang-o-tre-duoi-18-tuoi-bo-y-te-noi-gi-ve-nhung-lo-ngai-cua-phu-huynh-10026102313025266.htm" TargetMode="External" Id="rId15"/><Relationship Type="http://schemas.openxmlformats.org/officeDocument/2006/relationships/hyperlink" Target="https://voz.vn/t/vu-hien-mo-tang-o-tre-duoi-18-tuoi-bo-y-te-noi-gi-ve-nhung-lo-ngai-cua-phu-huynh.1291306/" TargetMode="External" Id="rId16"/><Relationship Type="http://schemas.openxmlformats.org/officeDocument/2006/relationships/hyperlink" Target="https://tuoitre.vn/chinh-thuc-de-xuat-ap-thue-02-voi-dat-bo-hoang-100261023093624505.htm" TargetMode="External" Id="rId17"/><Relationship Type="http://schemas.openxmlformats.org/officeDocument/2006/relationships/hyperlink" Target="https://voz.vn/t/chinh-thuc-de-xuat-ap-thue-0-2-voi-dat-bo-hoang.1291279/" TargetMode="External" Id="rId18"/><Relationship Type="http://schemas.openxmlformats.org/officeDocument/2006/relationships/hyperlink" Target="https://dantri.com.vn/thoi-su/nhung-khu-vuc-nao-cua-tinh-phu-tho-du-kien-sap-nhap-ve-ha-noi-20261022155728077.htm" TargetMode="External" Id="rId19"/><Relationship Type="http://schemas.openxmlformats.org/officeDocument/2006/relationships/hyperlink" Target="https://voz.vn/t/nhung-khu-vuc-nao-cua-tinh-phu-tho-du-kien-sap-nhap-ve-ha-noi.1291062/" TargetMode="External" Id="rId20"/><Relationship Type="http://schemas.openxmlformats.org/officeDocument/2006/relationships/hyperlink" Target="https://dantri.com.vn/tinh-yeu-gioi-tinh/tinh-yeu.htm" TargetMode="External" Id="rId21"/><Relationship Type="http://schemas.openxmlformats.org/officeDocument/2006/relationships/hyperlink" Target="https://voz.vn/t/yeu-nhau-2-nam-ban-gai-doi-chia-tay-chi-sau-mot-thang-song-thu.1290844/" TargetMode="External" Id="rId22"/><Relationship Type="http://schemas.openxmlformats.org/officeDocument/2006/relationships/hyperlink" Target="https://dantri.com.vn/thoi-su/de-xuat-san-phang-nui-mot-o-quy-nhon-de-ngan-sat-lo-20261021135211826.htm" TargetMode="External" Id="rId23"/><Relationship Type="http://schemas.openxmlformats.org/officeDocument/2006/relationships/hyperlink" Target="https://voz.vn/t/de-xuat-san-phang-nui-mot-o-quy-nhon-de-ngan-sat-lo.1290881/" TargetMode="External" Id="rId24"/><Relationship Type="http://schemas.openxmlformats.org/officeDocument/2006/relationships/hyperlink" Target="https://tuoitre.vn/cong-an-dieu-tra-vu-vuon-sau-rieng-bi-xit-thuoc-diet-co-8-tan-trai-bi-rung-100261023092839471.htm" TargetMode="External" Id="rId25"/><Relationship Type="http://schemas.openxmlformats.org/officeDocument/2006/relationships/hyperlink" Target="https://voz.vn/t/cong-an-dieu-tra-vu-vuon-sau-rieng-bi-xit-thuoc-diet-co-8-tan-trai-bi-rung.1291259/" TargetMode="External" Id="rId26"/><Relationship Type="http://schemas.openxmlformats.org/officeDocument/2006/relationships/hyperlink" Target="https://tuoitre.vn/truong-thpt-mac-dinh-chi-thong-tin-vu-viec-hoc-sinh-dam-co-giao-tren-buc-giang-100261021222054377.htm" TargetMode="External" Id="rId27"/><Relationship Type="http://schemas.openxmlformats.org/officeDocument/2006/relationships/hyperlink" Target="https://voz.vn/t/truong-thpt-mac-dinh-chi-thong-tin-vu-viec-hoc-sinh-dam-co-giao-tren-buc-giang.1290877/" TargetMode="External" Id="rId28"/><Relationship Type="http://schemas.openxmlformats.org/officeDocument/2006/relationships/hyperlink" Target="https://vietnamnet.vn/tra-sua-tu-7-000-dong-xuat-hien-day-dac-tren-nhieu-tuyen-pho-ha-noi-2567533.html" TargetMode="External" Id="rId29"/><Relationship Type="http://schemas.openxmlformats.org/officeDocument/2006/relationships/hyperlink" Target="https://voz.vn/t/tra-sua-tu-7-000-dong-xuat-hien-day-dac-tren-nhieu-tuyen-pho-ha-noi.1291230/" TargetMode="External" Id="rId30"/><Relationship Type="http://schemas.openxmlformats.org/officeDocument/2006/relationships/hyperlink" Target="https://laodong.vn/xa-hoi/phu-tho-du-thao-ho-tro-xuat-khau-lao-dong-cho-nguoi-bi-thu-hoi-dat-1778052.ldo" TargetMode="External" Id="rId31"/><Relationship Type="http://schemas.openxmlformats.org/officeDocument/2006/relationships/hyperlink" Target="https://voz.vn/t/phu-tho-du-thao-ho-tro-xuat-khau-lao-dong-cho-nguoi-bi-thu-hoi-dat.1291314/" TargetMode="External" Id="rId32"/><Relationship Type="http://schemas.openxmlformats.org/officeDocument/2006/relationships/hyperlink" Target="https://suckhoedoisong.vn/tran-lan-quang-cao-ban-clip-sex-tren-telegram-169261022103746971.htm" TargetMode="External" Id="rId33"/><Relationship Type="http://schemas.openxmlformats.org/officeDocument/2006/relationships/hyperlink" Target="https://voz.vn/t/tran-lan-quang-cao-ban-clip-sex-tren-telegram.1291120/" TargetMode="External" Id="rId34"/><Relationship Type="http://schemas.openxmlformats.org/officeDocument/2006/relationships/hyperlink" Target="https://baochinhphu.vn/nghien-cuu-mo-hinh-tau-benh-vien-tai-phu-quoc-mo-huong-ket-hop-y-te-va-du-lich-10226100719264558.htm" TargetMode="External" Id="rId35"/><Relationship Type="http://schemas.openxmlformats.org/officeDocument/2006/relationships/hyperlink" Target="https://voz.vn/t/nghien-cuu-mo-hinh-tau-benh-vien-tai-phu-quoc-mo-huong-ket-hop-y-te-va-du-lich.1291309/" TargetMode="External" Id="rId36"/><Relationship Type="http://schemas.openxmlformats.org/officeDocument/2006/relationships/hyperlink" Target="https://dantri.com.vn/kinh-doanh/gia-usd-cao-nhat-18-thang-chuyen-gia-neu-du-bao-ty-gia-tai-viet-nam-20261015145034733.htm" TargetMode="External" Id="rId37"/><Relationship Type="http://schemas.openxmlformats.org/officeDocument/2006/relationships/hyperlink" Target="https://voz.vn/t/gia-usd-cao-nhat-18-thang-chuyen-gia-neu-du-bao-ty-gia-tai-viet-nam.1288975/" TargetMode="External" Id="rId38"/><Relationship Type="http://schemas.openxmlformats.org/officeDocument/2006/relationships/hyperlink" Target="https://laodong.vn/the-gioi/ukraina-xuc-tien-xay-dung-he-thong-ve-tinh-rieng-nham-thoat-the-le-thuoc-1787947.ldo" TargetMode="External" Id="rId39"/><Relationship Type="http://schemas.openxmlformats.org/officeDocument/2006/relationships/hyperlink" Target="https://voz.vn/t/ukraine-ukraina-xuc-tien-xay-dung-he-thong-ve-tinh-rieng-nham-thoat-the-le-thuoc.1291317/"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2026-10-23 15:02:40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Nữ môi giới bán 21 căn Vinhomes ngay năm đầu vào nghề</t>
        </is>
      </c>
      <c r="C2" s="7" t="inlineStr">
        <is>
          <t>https://voz.vn/t/nu-moi-gioi-ban-21-can-vinhomes-ngay-nam-dau-vao-nghe.1291268/</t>
        </is>
      </c>
      <c r="D2" s="7" t="inlineStr">
        <is>
          <t>https://dantri.com.vn/doi-song/nu-moi-gioi-ban-21-can-vinhomes-ngay-nam-dau-vao-nghe-20261023114838572.htm</t>
        </is>
      </c>
      <c r="E2" s="2" t="inlineStr">
        <is>
          <t>dantri.com.vn</t>
        </is>
      </c>
      <c r="F2" s="2" t="n">
        <v>118</v>
      </c>
      <c r="G2" s="2" t="n">
        <v>102</v>
      </c>
      <c r="H2" s="8" t="n">
        <v>2.79</v>
      </c>
      <c r="I2" s="8">
        <f>F2*ThamSo!$B$2+G2*ThamSo!$B$3</f>
        <v/>
      </c>
      <c r="J2" s="8">
        <f>IFERROR(I2/POWER(H2+ThamSo!$B$5,ThamSo!$B$4),0)</f>
        <v/>
      </c>
      <c r="K2" s="2" t="n">
        <v>20</v>
      </c>
      <c r="L2" s="2" t="inlineStr">
        <is>
          <t>ChatGPT AI</t>
        </is>
      </c>
      <c r="M2" s="2" t="inlineStr">
        <is>
          <t>2026-10-23 12:15</t>
        </is>
      </c>
      <c r="N2" s="2" t="n">
        <v>6</v>
      </c>
      <c r="O2" s="2" t="inlineStr">
        <is>
          <t>ok</t>
        </is>
      </c>
      <c r="P2" s="6" t="inlineStr">
        <is>
          <t>https://dantri.com.vn/doi-song/nu-moi-gioi-ban-21-can-vinhomes-ngay-nam-dau-vao-nghe-20261023114838572.htm
(Dân trí) - Năm 2023, Nguyễn Thị Mỹ Tú nhận danh hiệu Best Maybach of the Year - Nhân viên kinh doanh xuất sắc nhất phân khúc xe sang. Hai năm sau, chị rẽ hướng sang bất động sản, chốt 5 căn Vinhomes tháng đầu tiên và bán 21 căn trong năm đầu vào nghề.​
Mang kinh nghiệm bán xe sang sang thị trường bất động sản
Trước khi chuyển sang bán bất động sản, nữ môi giới quê Đắk Lắk có 9 năm bán ô tô. Đỉnh cao nghề nghiệp với chị Tú là ở hãng xe Đức khi chị nhận danh hiệu Best Sale of the Year và Best Maybach of the Year 2023.
Với dòng xe sang có giá trị mỗi hợp đồng lên tới nhiều tỷ đồng, Mỹ Tú phải dành nhiều năm xây dựng uy tín và tạo dựng quan hệ với nhóm khách hàng có yêu cầu cao. Vì vậy, quyết định rời lĩnh vực đã mang lại thành công không dễ dàng.
“Câu đầu tiên tôi tự hỏi là: Mình đang có công việc rất tốt, tại sao phải bắt đầu lại? Câu thứ hai là: Những gì mình giỏi ở ngành ô tô liệu có còn dùng được ở bất động sản?”, Mỹ Tú kể.
Từ danh hiệu Best Maybach ngành ô tô, chị Mỹ Tú mạnh dạn bước sang lĩnh vực bất động sản để chinh phục đỉnh cao mới (Ảnh: NVCC).
Cuối cùng, điều kéo chị vượt qua do dự là niềm tin. Là người bán xe sang nhiều năm, Mỹ Tú hiểu quy luật là muốn đi đường dài, sản phẩm phải tự có đẳng cấp, thương hiệu phải tự có uy tín để khách muốn sở hữu trước cả khi người tư vấn mở lời. Chị nhìn thấy điều đó ở sản phẩm của Vinhomes và hệ sinh thái Vingroup - nơi uy tín là quan trọng, tiêu chuẩn dịch vụ luôn khắt khe còn trải nghiệm khách hàng được đặt lên hàng đầu.
Với niềm tin đó, tháng 7/2025, Mỹ Tú chính thức trở thành môi giới bất động sản chuyên bán sản phẩm Vinhomes.
Thử thách đầu tiên là lượng kiến thức mới. Nếu trước đây chị thuộc lòng từng thông số xe, thì giờ phải tìm hiểu từ vị trí dự án, pháp lý, quy hoạch, tiện ích đến chính sách bán hàng. Quá trình ra quyết định mua nhà cũng dài hơn mua ô tô, đòi hỏi người tư vấn theo sát khách hàng trong thời gian dài trước khi giao dịch hoàn tất.
Nhưng chị sớm nhận ra mình không đứng ở vạch xuất phát. Khả năng đặt câu hỏi, nắm bắt nhu cầu, chăm sóc khách hàng và xây dựng niềm tin vẫn là những lợi thế được tôi luyện qua 9 năm bán xe. Khác biệt nằm ở chiều sâu tư vấn, khi bất động sản có thể phục vụ nhu cầu an cư, đầu tư hoặc tích lũy tài sản của cả gia đình.
Trái ngọt đã đến rất nhanh như một lời khẳng định cho sự dấn thân nghiêm túc. Ngay trong tháng đầu tiên chính thức gia nhập đội ngũ bán hàng Vinhomes, chị đã chốt thành công 5 căn và cán mốc 21 căn chỉ sau 1 năm đồng hành.
Chỉ sau hơn 1 năm, chị Mỹ Tú chứng minh được bản lĩnh và năng lực chinh phục đỉnh cao mới (Ảnh: NVCC).
Bệ phóng giúp nhân sự chuyển ngành tăng tốc, chinh phục đỉnh cao mới
Câu chuyện của Mỹ Tú không phải may mắn đơn lẻ. Phía sau những cú bứt phá như vậy là một bệ phóng được thiết kế bài bản để người mới và nhân sự chuyển ngành rút ngắn tối đa quãng đường làm quen với nghề và đạt được thành tựu riêng.
Lợi thế đầu tiên nằm ở uy tín của sản phẩm Vinhomes. Lý do quan trọng giúp Mỹ Tú có thể bán được 5 căn nhà ngay tháng đầu tiên vào nghề chính là bởi chị không mất thời gian giải thích cho khách bất động sản đó của chủ đầu tư nào, uy tín ra sao, pháp lý có đảm bảo không.
Quỹ hàng dồi dào của Vinhomes giúp các chuyên viên tư vấn tự tin đối thoại cùng khách hàng thượng lưu (Ảnh: Vinhomes).
Ở góc độ đơn vị phân phối trực tiếp, ông Hoàng Đình Khiêm, Chủ tịch HĐQT Vietstarland nhấn mạnh, với những người chuyển ngành từ mảng hàng xa xỉ, ô tô hay tài chính, đại lý chủ động đầu tư lớn vào ngân sách tiếp thị số, cung cấp nguồn dữ liệu khách hàng chất lượng và xây dựng quy trình đào tạo thực chiến 1-1. Giai đoạn đầu bỡ ngỡ, mỗi nhân sự đều có trưởng nhóm, trưởng phòng giàu kinh nghiệm kèm cặp sát sao từng giao dịch.
Bên cạnh đó, chính sách hỗ trợ lương định kỳ từ hệ thống giúp nhân viên kinh doanh trang trải cuộc sống để vững vàng học nghề mà không bị đứt gánh giữa chừng. Quan trọng hơn cả, điều Vinhomes và hệ th…</t>
        </is>
      </c>
      <c r="Q2" s="2" t="inlineStr"/>
    </row>
    <row r="3">
      <c r="A3" s="2">
        <f>RANK(J3,$J$2:$J$21)</f>
        <v/>
      </c>
      <c r="B3" s="6" t="inlineStr">
        <is>
          <t>Thiếu lao động, nhiều doanh nghiệp ở Hải Phòng huy động công nhân tăng ca</t>
        </is>
      </c>
      <c r="C3" s="7" t="inlineStr">
        <is>
          <t>https://voz.vn/t/thieu-lao-dong-nhieu-doanh-nghiep-o-hai-phong-huy-dong-cong-nhan-tang-ca.1291191/</t>
        </is>
      </c>
      <c r="D3" s="7" t="inlineStr">
        <is>
          <t>https://amp.laodong.vn/cong-doan/thieu-lao-dong-nhieu-doanh-nghiep-o-hai-phong-huy-dong-cong-nhan-tang-ca-1787206.ldo</t>
        </is>
      </c>
      <c r="E3" s="2" t="inlineStr">
        <is>
          <t>amp.laodong.vn</t>
        </is>
      </c>
      <c r="F3" s="2" t="n">
        <v>141</v>
      </c>
      <c r="G3" s="2" t="n">
        <v>77</v>
      </c>
      <c r="H3" s="8" t="n">
        <v>6.94</v>
      </c>
      <c r="I3" s="8">
        <f>F3*ThamSo!$B$2+G3*ThamSo!$B$3</f>
        <v/>
      </c>
      <c r="J3" s="8">
        <f>IFERROR(I3/POWER(H3+ThamSo!$B$5,ThamSo!$B$4),0)</f>
        <v/>
      </c>
      <c r="K3" s="2" t="n">
        <v>20</v>
      </c>
      <c r="L3" s="2" t="inlineStr">
        <is>
          <t>Soldier Boy Prime</t>
        </is>
      </c>
      <c r="M3" s="2" t="inlineStr">
        <is>
          <t>2026-10-23 08:06</t>
        </is>
      </c>
      <c r="N3" s="2" t="n">
        <v>8</v>
      </c>
      <c r="O3" s="2" t="inlineStr">
        <is>
          <t>ok</t>
        </is>
      </c>
      <c r="P3" s="6" t="inlineStr">
        <is>
          <t>Doanh nghiệp tung ưu đãi vẫn khó tuyển lao động
Theo Công đoàn Công ty TNHH điện tử Tongwei Việt Nam, do nhu cầu mở rộng sản xuất, đơn hàng dồi dào đến năm 2027, Công ty cần tuyển dụng hơn 200 lao động. Để thu hút lao động, công ty đưa ra loạt chế độ, phụ cấp hấp dẫn như thưởng thâm niên 300.000 - 1.000.000 đồng/người, hỗ trợ nhà trọ 500.000 - 1.000.000 đồng, thưởng quý IV.2026 1.000.000 đồng/người/tháng… Công ty cũng “tung” mức thưởng công nhân mới gia nhập lên đến 7 triệu đồng/người, tuy nhiên, việc tuyển dụng vẫn gặp khó khăn do nguồn lao động khan hiếm.
Cùng khu công nghiệp An Dương, Công ty TNHH Horn Việt Nam cũng đang đối diện với tình trạng thiếu lao động. Hiện, công ty này còn thiếu khoảng 300 lao động phục vụ sản xuất. Trong bối cảnh cạnh tranh lao động, công ty cũng áp dụng nhiều chế độ phúc lợi hấp dẫn như tiền chuyên cần 1 triệu đồng/người/tháng, trợ cấp xăng xe 350.000 - 550.000 đồng/tháng, trợ cấp nhà trọ 500.000 - 600.000 đồng/tháng, trợ cấp tiếng Trung đến 2 triệu đồng/tháng, thưởng sản lượng đến 3 triệu đồng, hiệu suất đến 2,5 triệu đồng… Mặc dù vậy, số lượng ứng tuyển chưa đáp ứng nhu cầu.
https://amp.laodong.vn/cong-doan/thieu-lao-dong-nhieu-doanh-nghiep-o-hai-phong-huy-dong-cong-nhan-tang-ca-1787206.ldo</t>
        </is>
      </c>
      <c r="Q3" s="2" t="inlineStr"/>
    </row>
    <row r="4">
      <c r="A4" s="2">
        <f>RANK(J4,$J$2:$J$21)</f>
        <v/>
      </c>
      <c r="B4" s="6" t="inlineStr">
        <is>
          <t>BioWare ngừng hoạt động, tựa game Mass Effect mới bị hủy bỏ giữa lúc EA tiến hành sa thải quy mô lớn.</t>
        </is>
      </c>
      <c r="C4" s="7" t="inlineStr">
        <is>
          <t>https://voz.vn/t/bioware-ngung-hoat-dong-tua-game-mass-effect-moi-bi-huy-bo-giua-luc-ea-tien-hanh-sa-thai-quy-mo-lon.1291257/</t>
        </is>
      </c>
      <c r="D4" s="7" t="inlineStr">
        <is>
          <t>https://apnews.com/article/bioware-ea-electronic-arts-shutdown-mass-effect-6b6e5c930fe56dd2cd18985d89f6ef24</t>
        </is>
      </c>
      <c r="E4" s="2" t="inlineStr">
        <is>
          <t>apnews.com</t>
        </is>
      </c>
      <c r="F4" s="2" t="n">
        <v>83</v>
      </c>
      <c r="G4" s="2" t="n">
        <v>73</v>
      </c>
      <c r="H4" s="8" t="n">
        <v>3.54</v>
      </c>
      <c r="I4" s="8">
        <f>F4*ThamSo!$B$2+G4*ThamSo!$B$3</f>
        <v/>
      </c>
      <c r="J4" s="8">
        <f>IFERROR(I4/POWER(H4+ThamSo!$B$5,ThamSo!$B$4),0)</f>
        <v/>
      </c>
      <c r="K4" s="2" t="n">
        <v>20</v>
      </c>
      <c r="L4" s="2" t="inlineStr">
        <is>
          <t>Totoro</t>
        </is>
      </c>
      <c r="M4" s="2" t="inlineStr">
        <is>
          <t>2026-10-23 11:30</t>
        </is>
      </c>
      <c r="N4" s="2" t="n">
        <v>5</v>
      </c>
      <c r="O4" s="2" t="inlineStr">
        <is>
          <t>ok</t>
        </is>
      </c>
      <c r="P4" s="6" t="inlineStr">
        <is>
          <t>Theo AP
https://apnews.com/article/bioware-ea-electronic-arts-shutdown-mass-effect-6b6e5c930fe56dd2cd18985d89f6ef24
Video game developer BioWare shuts down, next ‘Mass Effect’ canceled amid broader layoffs at EA
Nhà phát hành game Electronic Arts đang đóng cửa BioWare, một studio game nổi tiếng, sau hơn ba thập kỷ hoạt động. Tựa game đang phát triển Mass Effect 5 đã bị hủy bỏ.
BioWare đã thông báo về việc đóng cửa trên mạng xã hội vào thứ Tư. Bloomberg cho biết công ty này cũng đang cắt giảm 400 nhân sự, trong đó có khoảng 50 người tại BioWare.
Vào tháng 8, EA đã hoàn tất thương vụ bán lại với trị giá 55 tỷ USD cho các bên bao gồm Quỹ đầu tư công (PIF) của Ả Rập Xê Út, công ty đầu tư Silver Lake Partners, và Affinity Partners (do Jared Kushner, con rể của Tổng thống Donald Trump, điều hành).
Các đại diện của EA chưa có bình luận gì về đợt cắt giảm nhân sự.
"Nhiều thế hệ tại studio BioWare đã tạo nên những thứ đáng trân trọng và nhớ đến.", studio chia sẽ trên X. "Những tựa game này trở nên ý nghĩa hơn khi bạn trải nghiệm, tranh luận, cảm thấy yêu thích các nhân vật và biến thế giới đó thành của riêng mình.
BioWare đã tạo dựng danh tiếng của mình nhờ các trò chơi nhập vai đầy lôi cuốn, từ những tác phẩm kỳ ảo với kiếm và phép thuật như “Baldur’s Gate” và “Dragon Age” cho đến các thiên sử thi khoa học viễn tưởng như “Star Wars: Knights of the Old Republic” và “Mass Effect.”
Tuy nhiên, nỗ lực mở rộng sang thể loại game bắn súng multiplayer với tựa game “Anthem” (ra mắt năm 2019) đã đi chệch khỏi thế mạnh vốn có của studio này. Trò chơi đã không thể xây dựng được cộng đồng người hâm mộ trung thành, yếu tố then chốt giúp duy trì sức sống cho các tựa game trực tuyến đình đám như “Fortnite” hay “Overwatch”.
Trong khi đó, các phần mới nhất của Mass Effect: “Mass Effect: Andromeda” (2017), và Dragon Age: “Dragon Age: The Veilguard” (2024), lại nhận về những ý kiến trái chiều và khiến nhiều người hâm mộ thất vọng. Phần mới của Mass Effect đã được lên kế hoạch phát triển trước khi BioWare thông báo đóng cửa.
BioWare, có trụ sở tại Canada, được thành lập vào năm 1995 và được EA mua lại vào năm 2007.</t>
        </is>
      </c>
      <c r="Q4" s="2" t="inlineStr"/>
    </row>
    <row r="5">
      <c r="A5" s="2">
        <f>RANK(J5,$J$2:$J$21)</f>
        <v/>
      </c>
      <c r="B5" s="6" t="inlineStr">
        <is>
          <t>Con đi học về hát 'ngày làm ba trăm rưỡi, uống bia hết hai trăm ngàn', có đáng lo?</t>
        </is>
      </c>
      <c r="C5" s="7" t="inlineStr">
        <is>
          <t>https://voz.vn/t/con-di-hoc-ve-hat-ngay-lam-ba-tram-ruoi-uong-bia-het-hai-tram-ngan-co-dang-lo.1291292/</t>
        </is>
      </c>
      <c r="D5" s="7" t="inlineStr">
        <is>
          <t>https://tuoitre.vn/ket-luan.html</t>
        </is>
      </c>
      <c r="E5" s="2" t="inlineStr">
        <is>
          <t>tuoitre.vn</t>
        </is>
      </c>
      <c r="F5" s="2" t="n">
        <v>73</v>
      </c>
      <c r="G5" s="2" t="n">
        <v>47</v>
      </c>
      <c r="H5" s="8" t="n">
        <v>1.14</v>
      </c>
      <c r="I5" s="8">
        <f>F5*ThamSo!$B$2+G5*ThamSo!$B$3</f>
        <v/>
      </c>
      <c r="J5" s="8">
        <f>IFERROR(I5/POWER(H5+ThamSo!$B$5,ThamSo!$B$4),0)</f>
        <v/>
      </c>
      <c r="K5" s="2" t="n">
        <v>20</v>
      </c>
      <c r="L5" s="2" t="inlineStr">
        <is>
          <t>Lộc Tục</t>
        </is>
      </c>
      <c r="M5" s="2" t="inlineStr">
        <is>
          <t>2026-10-23 13:54</t>
        </is>
      </c>
      <c r="N5" s="2" t="n">
        <v>4</v>
      </c>
      <c r="O5" s="2" t="inlineStr">
        <is>
          <t>ok</t>
        </is>
      </c>
      <c r="P5" s="6" t="inlineStr">
        <is>
          <t>Con trẻ nghêu ngao câu hát "ngày làm ba trăm rưỡi, uống bia hết hai trăm ngàn" sau giờ học khiến người lớn giật mình.
Trước đây, những nguồn ảnh hưởng đến trẻ tương đối dễ nhận diện. Hiện nay các nguồn ảnh hưởng ấy không mất đi, nhưng được bổ sung bởi một hệ sinh thái truyền thông phức tạp hơn: nền tảng, thuật toán, người sáng tạo nội dung, các trào lưu trên mạng... - Ảnh: TRƯỜNG TRUNG
Mới đây, chia sẻ của một người mẹ về đứa con trai mới lên lớp 1 nghêu ngao câu hát đang viral trên mạng "ngày làm ba trăm rưỡi, uống bia hết hai trăm ngàn" khiến người lớn giật mình. Câu chuyện nhận được nhiều sự đồng cảm khi không ít phụ huynh "tìm thấy" con mình trong đó.
Trẻ không xem TikTok vẫn có thể sống trong văn hóa TikTok​
Trao đổi với
Tuổi Trẻ
, tiến sĩ Lê Thị Thanh Tịnh, Trưởng nhóm nghiên cứu sản phẩm chiến lược về công nghệ giáo dục của Đại học Đà Nẵng, cho rằng điều đáng quan tâm không chỉ là trẻ xem gì trên mạng, mà còn là cách những nội dung được khuếch đại từ môi trường số đi vào đời sống của trẻ, kể cả khi trẻ không trực tiếp tiếp xúc với nền tảng.
Theo tiến sĩ Tịnh, cần thận trọng khi đi từ hiện tượng một đứa trẻ hát một câu đang viral đến
kết luận
trẻ trực tiếp tiếp xúc với nội dung không phù hợp trên mạng xã hội. Bởi một đứa trẻ hát một câu viral (lan truyền nhanh) không có nghĩa là trẻ trực tiếp lên
TikTok
, YouTube xem và được thuật toán đưa nội dung đó tới.
Trẻ có thể nghe anh chị hát, bố mẹ mở, bạn bè truyền cho nhau, hoặc nghe ở quán, trên xe, ngoài sân trường. Nói cách khác, một nội dung có thể được tạo ra trên môi trường số, nhưng trẻ lại tiếp xúc với nó qua những tương tác hoàn toàn ngoài màn hình.
Vì vậy, nếu lấy hiện tượng này để kết luận ngay trẻ trực tiếp xem nội dung không phù hợp trên nền tảng số thì sẽ thiếu cơ sở.
Trẻ em rất dễ học những câu nói viral (lan truyền nhanh) qua bạn bè, xã hội - Ảnh: TRƯỜNG TRUNG
Điều đáng chú ý hơn, theo tiến sĩ Tịnh, là ảnh hưởng của nội dung số ngày nay không dừng lại ở màn hình. Một bài hát, câu nói, điệu nhảy khi đủ sức lan truyền sẽ đi ra khỏi nền tảng, trở thành một phần của giao tiếp đời thường và tiếp tục được truyền qua người lớn, anh chị, bạn bè.
Đến lúc đó, một đứa trẻ không có TikTok vẫn có thể sống trong một môi trường văn hóa chịu ảnh hưởng của TikTok. Vì thế, câu chuyện không chỉ nằm ở việc cha mẹ có cho con sử dụng điện thoại hay không, mà rộng hơn là: Những ai và những yếu tố nào đang tham gia kiến tạo môi trường văn hóa mà trẻ lớn lên trong đó? - bà Tịnh đặt vấn đề.
Trước đây, những nguồn ảnh hưởng đến trẻ tương đối dễ nhận diện, từ gia đình, nhà trường, sách đến các chương trình thiếu nhi.
Ngày nay, các nguồn ảnh hưởng ấy không mất đi, nhưng được bổ sung bởi một hệ sinh thái truyền thông phức tạp hơn: nền tảng, thuật toán, người sáng tạo nội dung, các trào lưu trên mạng, thói quen sử dụng và chia sẻ nội dung của người lớn, và sự lan truyền ngang giữa trẻ với nhau.
Tiến sĩ Lê Thị Thanh Tịnh - Ảnh: TRƯỜNG TRUNG
Người lớn đang kiểm soát hay giúp trẻ hiểu?
​
Theo tiến sĩ Tịnh, không nên vội suy luận rằng trẻ hát một câu nào đó nghĩa là trẻ đã tiếp nhận những quan niệm hay giá trị chứa trong nội dung đó. Hát nhại, hiểu nội dung, coi điều được nói đến là bình thường và thực sự hình thành quan niệm về nó là những mức độ rất khác nhau.
Nếu không phân biệt các mức độ này, người lớn dễ biến một hiện tượng thú vị thành lời cảnh báo đạo đức quá nhanh. Việc một đứa trẻ thuộc câu hát không đủ để kết luận trẻ đã hiểu, đồng tình hay hình thành quan niệm theo nội dung ấy.
Chiếc ba lô không nên mang tới trường
​
Do vậy, vai trò của người lớn từ lúc một nội dung chỉ được trẻ bắt chước cho tới khi nó trở thành một phần trong cách trẻ hiểu thế giới là rất quan trọng.
Theo tiến sĩ Tịnh, nhiều cha mẹ trao điện thoại cho con để giải trí đã có ý thức kiểm soát những gì trẻ nhìn thấy.
Điều đó cần thiết, nhưng chưa đủ. Quan trọng hơn về lâu dài là giúp trẻ hình thành năng lực nhận biết, đặt câu hỏi, diễn giải, lựa chọn và phản ứng phù hợp trước những nội dung mà trẻ gặp trong đời sống s…</t>
        </is>
      </c>
      <c r="Q5" s="2" t="inlineStr"/>
    </row>
    <row r="6">
      <c r="A6" s="2">
        <f>RANK(J6,$J$2:$J$21)</f>
        <v/>
      </c>
      <c r="B6" s="6" t="inlineStr">
        <is>
          <t>Đề xuất thêm phân khúc nhà ở 60-70 triệu đồng/m2 cho người thu nhập thấp</t>
        </is>
      </c>
      <c r="C6" s="7" t="inlineStr">
        <is>
          <t>https://voz.vn/t/de-xuat-them-phan-khuc-nha-o-60-70-trieu-dong-m2-cho-nguoi-thu-nhap-thap.1291232/</t>
        </is>
      </c>
      <c r="D6" s="7" t="inlineStr">
        <is>
          <t>https://dantri.com.vn/bat-dong-san/thi-truong.htm</t>
        </is>
      </c>
      <c r="E6" s="2" t="inlineStr">
        <is>
          <t>dantri.com.vn</t>
        </is>
      </c>
      <c r="F6" s="2" t="n">
        <v>81</v>
      </c>
      <c r="G6" s="2" t="n">
        <v>75</v>
      </c>
      <c r="H6" s="8" t="n">
        <v>4.94</v>
      </c>
      <c r="I6" s="8">
        <f>F6*ThamSo!$B$2+G6*ThamSo!$B$3</f>
        <v/>
      </c>
      <c r="J6" s="8">
        <f>IFERROR(I6/POWER(H6+ThamSo!$B$5,ThamSo!$B$4),0)</f>
        <v/>
      </c>
      <c r="K6" s="2" t="n">
        <v>20</v>
      </c>
      <c r="L6" s="2" t="inlineStr">
        <is>
          <t>Xephinhkieumy19</t>
        </is>
      </c>
      <c r="M6" s="2" t="inlineStr">
        <is>
          <t>2026-10-23 10:06</t>
        </is>
      </c>
      <c r="N6" s="2" t="n">
        <v>5</v>
      </c>
      <c r="O6" s="2" t="inlineStr">
        <is>
          <t>ok</t>
        </is>
      </c>
      <c r="P6" s="6" t="inlineStr">
        <is>
          <t>(Dân trí) - Nguồn cung nhà ở vừa túi tiền ngày càng thiếu hụt, khiến người thu nhập trung bình, thấp khó tìm chỗ ở phù hợp và cần thêm phân khúc 60-70 triệu đồng/m2.​
Báo cáo của Bộ Xây dựng trong quý III cho thấy cả nước ghi nhận khoảng 92.004 giao dịch bất động sản thành công, bằng 92% so với quý trước. Đáng chú ý, giá chung cư và đất nền trên thị trường thứ cấp có xu hướng giảm so với quý II, nhưng mặt bằng giá tại các đô thị lớn như Hà Nội, TPHCM vẫn neo cao.
Theo ghi nhận của phóng viên
Dân trí
, nguồn cung sơ cấp tại các khu vực gần trung tâm các thành phố lớn gần như vắng bóng căn hộ bình dân, vừa túi tiền. Phần lớn nguồn cung thuộc phân khúc cao cấp, hạng sang, khiến giá bán vượt 110-120 triệu đồng/m2. Mặt bằng giá này khiến cơ hội sở hữu nhà của nhiều người dân, đặc biệt người trẻ ngày càng xa.
Ông Lê Hoàng Châu, Chủ tịch Hiệp hội Bất động sản TPHCM (HoREA), cho rằng giá nhà có xu hướng giảm là tín hiệu đáng mừng, nhưng nếu đi cùng sức mua và tổng cầu giảm thì lại đáng lo ngại. Mặt bằng giá tại các đô thị lớn vẫn cao, trong khi doanh nghiệp và người
mua nhà
còn khó tiếp cận tín dụng. Chi phí vốn tăng cũng khiến nhiều doanh nghiệp thiếu dòng tiền, thanh khoản suy giảm.
Ads (0:04)
Một chung cư cũ tại TPHCM (Ảnh: Lê Tỉnh).
Theo ông Châu, một trong những vấn đề cần xử lý là cơ cấu sản phẩm đang lệch về phân khúc cao cấp, trong khi thiếu nhà ở xã hội, nhà cho thuê giá phù hợp và nhà ở thương mại vừa túi tiền. Báo cáo của UBND TPHCM cho thấy trong 9 tháng đầu năm, phân khúc trung cấp chỉ chiếm 7,1% số căn hộ đủ điều kiện huy động vốn, trong khi chưa có nguồn cung nhà ở bình dân.
Để giải quyết khoảng trống này, HoREA đề nghị bổ sung vào dự thảo Luật Nhà ở (sửa đổi) cơ chế khuyến khích phát triển nhà ở thương mại có giá phù hợp với khả năng chi trả của người thu nhập trung bình, thấp. Theo tính toán của HoREA, mức giá có thể dao động khoảng 25-30 triệu đồng/m2 tại các tỉnh vùng sâu, vùng xa và 60-70 triệu đồng/m2 tại các đô thị lớn.
Ông Châu cho rằng nhóm người này rất cần được bổ sung vào chính sách nhà ở, bởi có những người có thu nhập vượt ngưỡng để mua
nhà ở xã hội
nhưng vẫn không đủ khả năng mua căn hộ thương mại hiện nay. Đây là khoảng trống cần được thị trường và chính sách cùng giải quyết.
Về vốn, HoREA kiến nghị cho người mua nhà thương mại giá phù hợp được vay từ gói tín dụng 153.000 tỷ đồng với lãi suất thấp hơn 1,5-2% so với lãi suất cho vay bình quân của 4 ngân hàng thương mại lớn. Hiệp hội đồng thời đề nghị tiếp tục giảm lãi suất cho vay thực chất để hỗ trợ cả
doanh nghiệp
phát triển dự án và người mua nhà.
“Khi bổ sung nguồn cung đúng nhu cầu thực cùng chính sách tín dụng phù hợp sẽ giúp giảm lệch pha sản phẩm, cải thiện sức mua và đưa thị trường về trạng thái cân bằng hơn”, ông Lê Hoàng Châu nói.
Bên cạnh đó, ThS Mã Xuân Tuấn, Giám đốc Trung tâm Nghiên cứu Tư vấn Đầu tư Bất động sản TPHCM, cho rằng muốn
giá nhà
phù hợp hơn với thu nhập, trước hết phải giảm những chi phí phát sinh trong quá trình tạo lập dự án.
Việc nhiều
dự án
kéo dài qua các khâu đất đai, quy hoạch, đầu tư, xây dựng khiến doanh nghiệp phải chịu thêm chi phí vốn và quản lý. Những khoản chi phí này cuối cùng được tính vào giá bán. Vì vậy, việc tháo gỡ thủ tục, xác định rõ trách nhiệm và thời hạn xử lý của từng cơ quan sẽ giúp các dự án đủ điều kiện được triển khai sớm hơn, qua đó giảm những chi phí không cần thiết.
Cùng với đó, nguồn cung nhà ở xã hội và nhà cho thuê cần được cải thiện mạnh hơn, từ quỹ đất, thủ tục đến hạ tầng. Khi người thu nhập thấp và người trẻ có thêm lựa chọn thuê hoặc mua nhà phù hợp, áp lực phải mua những sản phẩm vượt quá khả năng tài chính sẽ giảm.
Theo ông Tuấn, không thể trông chờ giá nhà cao cấp giảm sâu bằng mệnh lệnh hành chính. Vấn đề là thị trường phải có thêm sản phẩm ở nhiều mức giá, đồng thời chi phí đất đai, đầu tư và tài chính được kiểm soát tốt hơn.
“Tín dụng nên đóng vai trò hỗ trợ thay vì là giải pháp chính. Người mua nhà lần đầu cần các khoản vay dài hạn, lãi suất minh bạch, mức trả nợ phù hợp với thu …</t>
        </is>
      </c>
      <c r="Q6" s="2" t="inlineStr"/>
    </row>
    <row r="7">
      <c r="A7" s="2">
        <f>RANK(J7,$J$2:$J$21)</f>
        <v/>
      </c>
      <c r="B7" s="6" t="inlineStr">
        <is>
          <t>(Phần Lan) Google gây phẫn nộ tại Phần Lan vì đốn cây xây trung tâm dữ liệu</t>
        </is>
      </c>
      <c r="C7" s="7" t="inlineStr">
        <is>
          <t>https://voz.vn/t/phan-lan-google-gay-phan-no-tai-phan-lan-vi-don-cay-xay-trung-tam-du-lieu.1291214/</t>
        </is>
      </c>
      <c r="D7" s="7" t="inlineStr">
        <is>
          <t>https://baotintuc.vn/google-gay-phan-no-tai-phan-lan-vi-don-cay-xay-trung-tam-du-lieu-post1396646.html</t>
        </is>
      </c>
      <c r="E7" s="2" t="inlineStr">
        <is>
          <t>baotintuc.vn</t>
        </is>
      </c>
      <c r="F7" s="2" t="n">
        <v>127</v>
      </c>
      <c r="G7" s="2" t="n">
        <v>56</v>
      </c>
      <c r="H7" s="8" t="n">
        <v>5.6</v>
      </c>
      <c r="I7" s="8">
        <f>F7*ThamSo!$B$2+G7*ThamSo!$B$3</f>
        <v/>
      </c>
      <c r="J7" s="8">
        <f>IFERROR(I7/POWER(H7+ThamSo!$B$5,ThamSo!$B$4),0)</f>
        <v/>
      </c>
      <c r="K7" s="2" t="n">
        <v>20</v>
      </c>
      <c r="L7" s="2" t="inlineStr">
        <is>
          <t>ChatGPT AI</t>
        </is>
      </c>
      <c r="M7" s="2" t="inlineStr">
        <is>
          <t>2026-10-23 09:26</t>
        </is>
      </c>
      <c r="N7" s="2" t="n">
        <v>7</v>
      </c>
      <c r="O7" s="2" t="inlineStr">
        <is>
          <t>ok</t>
        </is>
      </c>
      <c r="P7" s="6" t="inlineStr">
        <is>
          <t>https://baotintuc.vn/google-gay-phan-no-tai-phan-lan-vi-don-cay-xay-trung-tam-du-lieu-post1396646.html
Google bị yêu cầu dừng thi công hai địa điểm xây trung tâm dữ liệu tại Phần Lan sau khi chặt hạ khoảng 400.000 cây xanh mà chưa hoàn tất đánh giá tác động môi trường, làm dấy lên tranh cãi về cái giá thiên nhiên phải trả cho cuộc đua phát triển AI.
Trụ sở của Google ở California, Mỹ. Ảnh: Kyodo/TTXVN
Tại thị trấn Muhos, miền Bắc Phần Lan, khu rừng rộng 330 ha từng có khoảng 250.000 cây xanh nay chỉ còn đất bùn, vũng nước và dấu bánh xích máy móc. Để chuẩn bị mặt bằng xây dựng trung tâm dữ liệu, Google đã phát quang toàn bộ khu vực, bao gồm cả lớp đất mặt.
Người dân địa phương cho biết nước màu nâu chảy từ công trường vào một con suối nối với sông Oulujoki, làm dấy lên lo ngại về ô nhiễm nguồn nước.
“Cứ nhìn mãi mà không thấy điểm kết thúc. Khu vực bị phá hủy cứ kéo dài hết đoạn này đến đoạn khác”, Mari Annala, nhà sinh thái học thuộc Hiệp hội Bảo tồn Thiên nhiên Phần Lan (SLL), nói khi xem hình ảnh khu rừng từ flycam.
Google bị yêu cầu dừng thi công
Đầu tháng này, Cơ quan Cấp phép và Giám sát Phần Lan (LVV) yêu cầu Google tạm dừng công việc tại Muhos và Otanmäki, ngôi làng cách đó khoảng 100 km về phía Đông Nam, do công ty chưa hoàn tất đánh giá tác động môi trường trước khi phát quang rừng.
Theo ước tính của chuyên gia, ngoài 250.000 cây tại Muhos, khoảng 150.000 cây khác cũng bị đốn hạ ở Otanmäki. Do hoạt động này bị xác định là trái phép, gỗ từ hai địa điểm không thể bán cho các nhà máy chế biến.
Tuần trước, Antti Järvinen, giám đốc Google tại Phần Lan, xin lỗi về việc phá rừng, nhưng cho rằng công ty đã hành động dựa trên “cách hiểu tốt nhất của chúng tôi về luật pháp tại thời điểm đó”.
Hai địa điểm thuộc dự án hạ tầng AI trị giá 13 tỷ euro của Google, dự án lớn nhất cùng loại tại quốc gia Bắc Âu này. Phần Lan ngày càng thu hút các tập đoàn công nghệ nhờ khí hậu lạnh giúp giảm chi phí làm mát, quỹ đất rộng và môi trường địa chính trị tương đối ổn định. Khoảng 145 dự án trung tâm dữ liệu đang ở các giai đoạn quy hoạch khác nhau tại nước này.
Chính phủ Phần Lan khuyến khích đầu tư nhằm thúc đẩy kinh tế trong bối cảnh ngân sách chịu nhiều sức ép. Tuy nhiên, vụ việc của Google khiến dư luận đặt câu hỏi về lợi ích thực tế của các dự án đối với cộng đồng địa phương, chi phí năng lượng và môi trường.
Lợi ích kinh tế gây tranh cãi
Theo tờ The Guardian, hơn 93.000 người đã ký kiến nghị yêu cầu siết quản lý trung tâm dữ liệu và áp dụng khoản phí bù đắp thiệt hại môi trường cho cộng đồng địa phương. Thủ tướng Petteri Orpo mô tả vụ việc tại Muhos là một “cú dội gáo nước lạnh”.
Hanna Halmeenpää, chủ tịch hội đồng quản trị SLL, cho biết bà không thể tin một doanh nghiệp lại hành động như vậy tại Phần Lan, nơi hệ thống quản lý vốn dựa nhiều vào sự tin tưởng.
“Họ mua một khu đất rộng lớn rồi cứ thế bắt đầu chặt cây. Đó là sự ngạo mạn thuần túy”, bà nói.
Jussi Kangasharju, trưởng khoa Khoa học máy tính tại Đại học Helsinki, nhận định các trung tâm dữ liệu có thể tạo thêm việc làm và nguồn thu cho địa phương, nhưng lợi ích kinh tế ở cấp quốc gia còn hạn chế. Phần lớn hoạt động phục vụ khách hàng quốc tế, trong khi số thuế doanh nghiệp ở lại Phần Lan không nhiều.
Một số ý kiến đề xuất thành lập cơ quan trung ương điều phối các dự án trung tâm dữ liệu, thay vì để chính quyền địa phương tự quyết định trong bối cảnh quy định pháp luật chưa theo kịp tốc độ phát triển của ngành.
Động vật hoang dã mất nơi cư trú
Tại Otanmäki, Anni Ranta, 53 tuổi, cho biết sói từng sống trong khu rừng gần làng đã xuất hiện tại khu dân cư sau khi môi trường sống bị phá hủy. Bà cũng lo ngại tiếng ồn từ công trường ảnh hưởng đến cuộc sống người dân.
“Tôi không thích ý tưởng về AI, về việc thế giới đang thay đổi và cách nó thay đổi. Mọi thứ diễn ra quá nhanh, quá sớm”, bà Ranta nói, đồng thời cho biết đang cân nhắc chuyển đi nơi khác.
Cha bà, Pentti Korhonen, cho biết nước suối trong khu vực chuyển sang màu nâu sau khi rừng bị chặt hạ. Trong khi đó, Vesa Hyyryläinen,…</t>
        </is>
      </c>
      <c r="Q7" s="2" t="inlineStr"/>
    </row>
    <row r="8">
      <c r="A8" s="2">
        <f>RANK(J8,$J$2:$J$21)</f>
        <v/>
      </c>
      <c r="B8" s="6" t="inlineStr">
        <is>
          <t>(Mỹ)Nike gặp khó vì Converse</t>
        </is>
      </c>
      <c r="C8" s="7" t="inlineStr">
        <is>
          <t>https://voz.vn/t/my-nike-gap-kho-vi-converse.1291254/</t>
        </is>
      </c>
      <c r="D8" s="7" t="inlineStr">
        <is>
          <t>https://lifestyle.zingnews.vn/nike-gap-kho-vi-converse-post1691229.html#zingwap_home_lifestyle2</t>
        </is>
      </c>
      <c r="E8" s="2" t="inlineStr">
        <is>
          <t>lifestyle.zingnews.vn</t>
        </is>
      </c>
      <c r="F8" s="2" t="n">
        <v>85</v>
      </c>
      <c r="G8" s="2" t="n">
        <v>45</v>
      </c>
      <c r="H8" s="8" t="n">
        <v>3.6</v>
      </c>
      <c r="I8" s="8">
        <f>F8*ThamSo!$B$2+G8*ThamSo!$B$3</f>
        <v/>
      </c>
      <c r="J8" s="8">
        <f>IFERROR(I8/POWER(H8+ThamSo!$B$5,ThamSo!$B$4),0)</f>
        <v/>
      </c>
      <c r="K8" s="2" t="n">
        <v>20</v>
      </c>
      <c r="L8" s="2" t="inlineStr">
        <is>
          <t>Fox William Mulder</t>
        </is>
      </c>
      <c r="M8" s="2" t="inlineStr">
        <is>
          <t>2026-10-23 11:26</t>
        </is>
      </c>
      <c r="N8" s="2" t="n">
        <v>5</v>
      </c>
      <c r="O8" s="2" t="inlineStr">
        <is>
          <t>ok</t>
        </is>
      </c>
      <c r="P8" s="6" t="inlineStr">
        <is>
          <t>Hai năm sau khi Elliott Hill trở lại điều hành Nike, kế hoạch phục hồi hãng đồ thể thao vẫn chưa đạt kết quả như kỳ vọng. Một trong những lực cản lớn đến từ Converse. Thương hiệu nổi tiếng với dòng giày Chuck Taylor All Star đang trải qua giai đoạn sa sút nghiêm trọng.
Theo Fortune, doanh thu Converse giảm 28% trong quý gần nhất. Dù thương hiệu chỉ chiếm khoảng 2,5% tổng doanh thu Nike, mức giảm này đóng góp tới 20% vào đà đi xuống của toàn công ty.
Tình hình chưa có dấu hiệu cải thiện rõ rệt. Báo cáo quý I năm tài chính 2027 của Nike cho thấy doanh thu Converse đạt 263 triệu USD trong 3 tháng kết thúc ngày 31/8, giảm 28% so với cùng kỳ năm trước. Doanh thu bán buôn giảm 26%, trong khi kênh bán lẻ giảm 33%.
Sự suy yếu của Converse diễn ra trong bối cảnh Nike gặp khó khăn tại Trung Quốc. Theo Reuters, các vấn đề này tiếp tục gây sức ép lên kết quả kinh doanh, dù Hill đã triển khai nhiều biện pháp điều chỉnh hoạt động và khôi phục quan hệ với các nhà bán lẻ.
...
https://lifestyle.zingnews.vn/nike-gap-kho-vi-converse-post1691229.html#zingwap_home_lifestyle2</t>
        </is>
      </c>
      <c r="Q8" s="2" t="inlineStr"/>
    </row>
    <row r="9">
      <c r="A9" s="2">
        <f>RANK(J9,$J$2:$J$21)</f>
        <v/>
      </c>
      <c r="B9" s="6" t="inlineStr">
        <is>
          <t>Vụ hiến mô, tạng ở trẻ dưới 18 tuổi: Bộ Y tế nói gì về những lo ngại của phụ huynh?</t>
        </is>
      </c>
      <c r="C9" s="7" t="inlineStr">
        <is>
          <t>https://voz.vn/t/vu-hien-mo-tang-o-tre-duoi-18-tuoi-bo-y-te-noi-gi-ve-nhung-lo-ngai-cua-phu-huynh.1291306/</t>
        </is>
      </c>
      <c r="D9" s="7" t="inlineStr">
        <is>
          <t>https://tuoitre.vn/vu-hien-mo-tang-o-tre-duoi-18-tuoi-bo-y-te-noi-gi-ve-nhung-lo-ngai-cua-phu-huynh-10026102313025266.htm</t>
        </is>
      </c>
      <c r="E9" s="2" t="inlineStr">
        <is>
          <t>tuoitre.vn</t>
        </is>
      </c>
      <c r="F9" s="2" t="n">
        <v>39</v>
      </c>
      <c r="G9" s="2" t="n">
        <v>35</v>
      </c>
      <c r="H9" s="8" t="n">
        <v>0.71</v>
      </c>
      <c r="I9" s="8">
        <f>F9*ThamSo!$B$2+G9*ThamSo!$B$3</f>
        <v/>
      </c>
      <c r="J9" s="8">
        <f>IFERROR(I9/POWER(H9+ThamSo!$B$5,ThamSo!$B$4),0)</f>
        <v/>
      </c>
      <c r="K9" s="2" t="n">
        <v>17</v>
      </c>
      <c r="L9" s="2" t="inlineStr">
        <is>
          <t>Nangchieucali️</t>
        </is>
      </c>
      <c r="M9" s="2" t="inlineStr">
        <is>
          <t>2026-10-23 14:20</t>
        </is>
      </c>
      <c r="N9" s="2" t="n">
        <v>2</v>
      </c>
      <c r="O9" s="2" t="inlineStr">
        <is>
          <t>ok</t>
        </is>
      </c>
      <c r="P9" s="6" t="inlineStr">
        <is>
          <t>Bộ Y tế khẳng định dự thảo Luật Hiến, lấy, ghép mô, bộ phận cơ thể người và hiến, lấy xác (sửa đổi) đặt lợi ích tốt nhất của trẻ em lên hàng đầu.
Nguyên Thủ tướng Phạm Minh Chính và Bộ trưởng Bộ Y tế Đào Hồng Lan phát động đăng ký hiến mô, tạng trong một sự kiện năm 2024 - Ảnh: TRẦN MINH
Trước những ý kiến nhiều chiều về đề xuất cho phép người dưới 18 tuổi đăng ký hiến mô, bộ phận cơ thể, ngày 23-10, Bộ Y tế đã có thông tin nhằm làm rõ nội dung dự thảo luật, điều kiện hiến và các biện pháp bảo vệ trẻ em.
Theo Bộ Y tế, sau gần 20 năm thực hiện Luật Hiến, lấy, ghép mô, bộ phận cơ thể người và hiến, lấy xác năm 2006, nguồn hiến vẫn chưa đáp ứng nhu cầu điều trị. Nhiều người bệnh, trong đó có trẻ em, phải chờ đợi lâu để tìm được mô, tạng phù hợp, có trường hợp không thể chờ đến khi có nguồn tạng hiến.
Dự thảo luật được xây dựng theo hướng mở rộng nguồn hiến, tăng cơ hội ghép cho người bệnh, đồng thời tăng cường kiểm soát hành vi mua bán mô, bộ phận cơ thể người và bảo vệ người hiến.
Trong đó, nội dung liên quan đến người dưới 18 tuổi đang thu hút sự quan tâm của dư luận, đặc biệt là những lo ngại về khả năng trẻ bị tác động, gây áp lực hoặc bị lợi dụng trong hoạt động hiến mô, tạng.
Phân biệt rõ hiến khi còn sống và hiến sau khi qua đời
​
Bộ Y tế cho biết dự thảo luật phân biệt rõ hai trường hợp hiến mô, bộ phận cơ thể ở người dưới 18 tuổi, với các điều kiện khác nhau.
Đối với người dưới 18 tuổi đang sống, dự thảo chỉ cho phép hiến mô tái sinh, như tế bào gốc tạo máu, để điều trị cho người thân khi không có người hiến trưởng thành phù hợp.
Cụ thể, người từ đủ 15 tuổi đến dưới 18 tuổi được hiến cho thành viên gia đình; người dưới 15 tuổi chỉ được hiến cho cha, mẹ, anh, chị, em ruột. Người hiến phải đáp ứng điều kiện sức khỏe, được tư vấn độc lập và có sự đồng ý của chính mình cùng cha mẹ hoặc người giám hộ.
Dự thảo tiếp tục nghiêm cấm lấy thận, gan, tim, phổi hoặc bất kỳ bộ phận cơ thể lành nào của người dưới 18 tuổi đang sống.
Trong khi đó, đối với trường hợp hiến sau khi qua đời, dự thảo đặt ra điều kiện người hiến đã được hội đồng chuyên môn độc lập xác định chết não hoặc chết tuần hoàn, đã đăng ký hoặc có nguyện vọng hiến trước khi qua đời và được cha mẹ hoặc người giám hộ đồng ý.
Người dưới 18 tuổi cũng được đăng ký hiến khi có văn bản đồng ý của cha mẹ hoặc người giám hộ. Việc đăng ký có thể được thay đổi hoặc hủy bỏ bất cứ lúc nào.
Theo Bộ Y tế, quy định này nhằm tôn trọng nguyện vọng hiến tặng của người dưới 18 tuổi và gia đình, đồng thời tạo thêm cơ hội cứu chữa cho người bệnh, nhất là những trường hợp cần mô, bộ phận cơ thể có kích thước và đặc điểm giải phẫu phù hợp mà nguồn hiến từ người trưởng thành khó đáp ứng.
Cơ quan soạn thảo nhấn mạnh dự thảo không khuyến khích trẻ em hiến tặng, mà hướng tới thiết lập khung pháp lý chặt chẽ để bảo đảm an toàn và quyền lợi của trẻ, tạo cơ sở xem xét những trường hợp phù hợp mà luật hiện hành chưa quy định.
Hình ảnh cha mẹ cô gái người Anh qua đời tại Việt Nam và đồng ý hiến tạng sau chết não - Ảnh: DANH KHANG
Tăng cơ chế kiểm soát, ngăn ngừa nguy cơ lợi dụng trẻ em
​
Trước lo ngại về nguy cơ mua bán mô, bộ phận cơ thể người, kể cả ở trẻ em, Bộ Y tế cho biết dự thảo luật quy định nghiêm cấm các hành vi mua bán, ép buộc, lấy trộm, môi giới mô, bộ phận cơ thể người và lợi dụng quan hệ giám hộ, chăm sóc thay thế, nuôi con nuôi để lấy mô, bộ phận cơ thể của người chưa thành niên. Người vi phạm có thể bị xử lý hình sự theo quy định.
Dự thảo cũng bổ sung yêu cầu xác minh nhân thân, mối quan hệ giữa người hiến và người được ghép; bảo đảm tính độc lập trong đánh giá điều kiện hiến và tư vấn về lấy, ghép, đặc biệt đối với người dưới 18 tuổi.
Việc ghép phải được điều phối thông qua mã quốc gia và danh sách chờ ghép nhằm bảo đảm công bằng. Quy trình xác định chết não, chết tuần hoàn được yêu cầu thực hiện độc lập, khách quan, hạn chế nguy cơ xung đột lợi ích và làm sai lệch kết quả.
https://tuoitre.vn/vu-hien-mo-tang-o-tre-duoi-18-tuoi-bo-y-te-noi-gi-ve-nhung-lo-ngai-cua-phu-huynh-10026102313…</t>
        </is>
      </c>
      <c r="Q9" s="2" t="inlineStr"/>
    </row>
    <row r="10">
      <c r="A10" s="2">
        <f>RANK(J10,$J$2:$J$21)</f>
        <v/>
      </c>
      <c r="B10" s="6" t="inlineStr">
        <is>
          <t>Chính thức đề xuất áp thuế 0,2% với đất bỏ hoang</t>
        </is>
      </c>
      <c r="C10" s="7" t="inlineStr">
        <is>
          <t>https://voz.vn/t/chinh-thuc-de-xuat-ap-thue-0-2-voi-dat-bo-hoang.1291279/</t>
        </is>
      </c>
      <c r="D10" s="7" t="inlineStr">
        <is>
          <t>https://tuoitre.vn/chinh-thuc-de-xuat-ap-thue-02-voi-dat-bo-hoang-100261023093624505.htm</t>
        </is>
      </c>
      <c r="E10" s="2" t="inlineStr">
        <is>
          <t>tuoitre.vn</t>
        </is>
      </c>
      <c r="F10" s="2" t="n">
        <v>72</v>
      </c>
      <c r="G10" s="2" t="n">
        <v>25</v>
      </c>
      <c r="H10" s="8" t="n">
        <v>1.94</v>
      </c>
      <c r="I10" s="8">
        <f>F10*ThamSo!$B$2+G10*ThamSo!$B$3</f>
        <v/>
      </c>
      <c r="J10" s="8">
        <f>IFERROR(I10/POWER(H10+ThamSo!$B$5,ThamSo!$B$4),0)</f>
        <v/>
      </c>
      <c r="K10" s="2" t="n">
        <v>14</v>
      </c>
      <c r="L10" s="2" t="inlineStr">
        <is>
          <t>manoao</t>
        </is>
      </c>
      <c r="M10" s="2" t="inlineStr">
        <is>
          <t>2026-10-23 13:06</t>
        </is>
      </c>
      <c r="N10" s="2" t="n">
        <v>4</v>
      </c>
      <c r="O10" s="2" t="inlineStr">
        <is>
          <t>ok</t>
        </is>
      </c>
      <c r="P10" s="6" t="inlineStr">
        <is>
          <t>Ủy ban Kinh tế và Tài chính đề nghị cần rà soát kỹ lưỡng để tránh trùng lặp nghĩa vụ tài chính đối với cùng một hành vi trước đề xuất áp 0,2% thuế với đất bỏ hoang, không hoặc chậm đưa vào sử dụng.
Bộ trưởng Bộ Tài chính Ngô Văn Tuấn - Ảnh: GIA HÂN
Ngày 23-10, Bộ trưởng Bộ Tài chính Ngô Văn Tuấn trình Quốc hội dự án luật sửa đổi, bổ sung một số điều của Luật Thuế thu nhập doanh nghiệp, Luật Thuế sử dụng đất phi nông nghiệp, Luật Thuế thu nhập cá nhân.
Sử dụng đất tiết kiệm, hiệu quả, ngăn chặn đất bỏ hoang
Điểm đáng chú ý trong dự luật này là việc bổ sung quy định về thuế suất đối với đất bỏ hoang, không đưa vào sử dụng, chậm đưa vào sử dụng sẽ áp dụng mức thuế suất 0,2% và không áp dụng hạn mức.
Quy định này nhằm thực hiện theo Nghị quyết số 21 của Trung ương về việc nghiên cứu xây dựng chính sách tài chính, thuế với lộ trình phù hợp để sử dụng đất tiết kiệm, hiệu quả; tập trung khắc phục tình trạng đất bỏ hoang, chậm đưa đất vào sử dụng... chính sách thuế cao hơn đối với đất bỏ hoang, không đưa vào sử dụng.
Cùng đó, để tạo đột phá về nguồn lực, động lực và không gian mới cho phát triển giáo dục, Nghị quyết số 71 đã xác định bổ sung các quy định không thu tiền sử dụng đất, giảm tiền thuê đất, tiền thuế đất đối với các cơ sở giáo dục trong nước. Vì vậy, dự luật bổ sung thêm quy định này để thể chế hóa nghị quyết.
Ngoài ra, dự thảo bổ sung quy định miễn thuế đối với thu nhập của doanh nghiệp, cá nhân kinh doanh từ dịch vụ cung cấp suất ăn cho cơ sở giáo dục, cơ sở khám bệnh, chữa bệnh.
Ngoài ra, để đảm bảo bình đẳng trong việc áp dụng quy định miễn thuế đối với các tổ chức khoa học và công nghệ công lập, cơ sở giáo dục công lập (đang nộp thuế theo tỉ lệ % trên doanh thu), cũng được miễn thuế.
https://tuoitre.vn/chinh-thuc-de-xuat-ap-thue-02-voi-dat-bo-hoang-100261023093624505.htm</t>
        </is>
      </c>
      <c r="Q10" s="2" t="inlineStr"/>
    </row>
    <row r="11">
      <c r="A11" s="2">
        <f>RANK(J11,$J$2:$J$21)</f>
        <v/>
      </c>
      <c r="B11" s="6" t="inlineStr">
        <is>
          <t>Những khu vực nào của tỉnh Phú Thọ dự kiến sáp nhập về Hà Nội?</t>
        </is>
      </c>
      <c r="C11" s="7" t="inlineStr">
        <is>
          <t>https://voz.vn/t/nhung-khu-vuc-nao-cua-tinh-phu-tho-du-kien-sap-nhap-ve-ha-noi.1291062/</t>
        </is>
      </c>
      <c r="D11" s="7" t="inlineStr">
        <is>
          <t>https://dantri.com.vn/thoi-su/nhung-khu-vuc-nao-cua-tinh-phu-tho-du-kien-sap-nhap-ve-ha-noi-20261022155728077.htm</t>
        </is>
      </c>
      <c r="E11" s="2" t="inlineStr">
        <is>
          <t>dantri.com.vn</t>
        </is>
      </c>
      <c r="F11" s="2" t="n">
        <v>100</v>
      </c>
      <c r="G11" s="2" t="n">
        <v>83</v>
      </c>
      <c r="H11" s="8" t="n">
        <v>22.59</v>
      </c>
      <c r="I11" s="8">
        <f>F11*ThamSo!$B$2+G11*ThamSo!$B$3</f>
        <v/>
      </c>
      <c r="J11" s="8">
        <f>IFERROR(I11/POWER(H11+ThamSo!$B$5,ThamSo!$B$4),0)</f>
        <v/>
      </c>
      <c r="K11" s="2" t="n">
        <v>20</v>
      </c>
      <c r="L11" s="2" t="inlineStr">
        <is>
          <t>ChatGPT AI</t>
        </is>
      </c>
      <c r="M11" s="2" t="inlineStr">
        <is>
          <t>2026-10-22 16:27</t>
        </is>
      </c>
      <c r="N11" s="2" t="n">
        <v>6</v>
      </c>
      <c r="O11" s="2" t="inlineStr">
        <is>
          <t>ok</t>
        </is>
      </c>
      <c r="P11" s="6" t="inlineStr">
        <is>
          <t>https://dantri.com.vn/thoi-su/nhung-khu-vuc-nao-cua-tinh-phu-tho-du-kien-sap-nhap-ve-ha-noi-20261022155728077.htm
(Dân trí) - Dự kiến hơn 4.006ha gồm hơn 2.529ha thuộc Vườn quốc gia Ba Vì và 1.477ha vùng đệm ở xã Thịnh Minh, xã Lương Sơn, phường Kỳ Sơn của tỉnh Phú Thọ sẽ sáp nhập về Hà Nội.​
TP Hà Nội đang lấy ý kiến người dân về đề án điều chỉnh địa giới đơn vị hành chính giữa TP Hà Nội và tỉnh Phú Thọ.
Theo kế hoạch được lấy ý kiến người dân, diện tích dự kiến điều chỉnh từ tỉnh Phú Thọ về Hà Nội là hơn 4.006ha gồm hơn 2.529ha thuộc Vườn quốc gia Ba Vì và 1.477ha vùng đệm gồm 664ha của xã Thịnh Minh, 481ha của xã Lương Sơn, 332ha của phường Kỳ Sơn, tỉnh Phú Thọ.
Sơ đồ dự kiến mở rộng địa giới hành chính 2 xã Ba Vì, Yên Xuân trên cơ sở sáp nhập một phần địa giới hành chính của 3 xã, phường thuộc tỉnh Phú Thọ (Ảnh: UBND TP Hà Nội).
Trước đó, Ban Chấp hành Đảng bộ TP Hà Nội ban hành nghị quyết thống nhất chủ trương điều chỉnh địa giới hành chính giữa Hà Nội và Phú Thọ tại khu vực các xã Ba Vì, Yên Xuân.
Chủ trương này đặt ra yêu cầu bảo đảm lợi ích quốc gia, dân tộc, quyền và lợi ích hợp pháp, chính đáng của nhân dân, hài hòa lợi ích giữa hai địa phương, nâng cao hiệu lực, hiệu quả quản lý nhà nước theo lãnh thổ, đồng thời tăng cường liên kết, phát triển Vùng Thủ đô.
Sở Nội vụ Hà Nội đã hướng dẫn UBND 126 xã, phường tổ chức lấy ý kiến nhân dân theo quy định. Từ ngày 22 đến hết ngày 25/10, các tổ dân phố tổ chức phát và thu phiếu lấy ý kiến hộ gia đình.
Việc lấy ý kiến được thực hiện bằng phiếu giấy theo mẫu thống nhất. Người đại diện hộ gia đình đánh dấu vào một trong hai ô “đồng ý” hoặc “không đồng ý”, ký và ghi rõ họ tên. Các tổ lấy ý kiến có trách nhiệm hướng dẫn, phát và thu phiếu đến từng hộ, bảo đảm chính xác, khách quan, không ghi ý kiến hoặc ký thay người đại diện hộ gia đình.
Sau khi hoàn thành việc lấy ý kiến đủ điều kiện theo quy định pháp luật, các địa phương tiến hành kiểm phiếu, tổng hợp và báo cáo kết quả. Quá trình triển khai phải bảo đảm công khai, minh bạch, quản lý chặt chẽ phiếu lấy ý kiến, tiếp nhận và xử lý kịp thời các kiến nghị, vướng mắc phát sinh.
Việc tổ chức lấy ý kiến nhân dân là bước quan trọng trong quá trình thực hiện chủ trương điều chỉnh địa giới hành chính giữa TP Hà Nội và tỉnh Phú Thọ, góp phần bảo đảm quyền tham gia của người dân, tạo cơ sở để các cơ quan có thẩm quyền tiếp tục xem xét, thực hiện các bước tiếp theo theo quy định.
Khu vực Vườn quốc gia Ba Vì (Ảnh: Hữu Nghị).
Hà Nội hiện có diện tích tự nhiên khoảng 335.984ha, tỉnh Phú Thọ có diện tích tự nhiên khoảng 936.138ha.
Phương án điều chỉnh hơn 4.006ha có ưu điểm thống nhất đầu mối quản lý Vườn quốc gia Ba Vì, giảm tầng nấc phối hợp liên tỉnh, tạo điều kiện tổ chức hạ tầng bảo vệ rừng, phòng cháy, chữa cháy và không gian phát triển sinh thái, đồng thời không làm thay đổi số lượng đơn vị hành chính cấp tỉnh, cấp xã.</t>
        </is>
      </c>
      <c r="Q11" s="2" t="inlineStr"/>
    </row>
    <row r="12">
      <c r="A12" s="2">
        <f>RANK(J12,$J$2:$J$21)</f>
        <v/>
      </c>
      <c r="B12" s="6" t="inlineStr">
        <is>
          <t>Yêu nhau 2 năm, bạn gái đòi chia tay chỉ sau một tháng “sống thử”</t>
        </is>
      </c>
      <c r="C12" s="7" t="inlineStr">
        <is>
          <t>https://voz.vn/t/yeu-nhau-2-nam-ban-gai-doi-chia-tay-chi-sau-mot-thang-song-thu.1290844/</t>
        </is>
      </c>
      <c r="D12" s="7" t="inlineStr">
        <is>
          <t>https://dantri.com.vn/tinh-yeu-gioi-tinh/tinh-yeu.htm</t>
        </is>
      </c>
      <c r="E12" s="2" t="inlineStr">
        <is>
          <t>dantri.com.vn</t>
        </is>
      </c>
      <c r="F12" s="2" t="n">
        <v>141</v>
      </c>
      <c r="G12" s="2" t="n">
        <v>115</v>
      </c>
      <c r="H12" s="8" t="n">
        <v>40.26</v>
      </c>
      <c r="I12" s="8">
        <f>F12*ThamSo!$B$2+G12*ThamSo!$B$3</f>
        <v/>
      </c>
      <c r="J12" s="8">
        <f>IFERROR(I12/POWER(H12+ThamSo!$B$5,ThamSo!$B$4),0)</f>
        <v/>
      </c>
      <c r="K12" s="2" t="n">
        <v>20</v>
      </c>
      <c r="L12" s="2" t="inlineStr">
        <is>
          <t>blackedge</t>
        </is>
      </c>
      <c r="M12" s="2" t="inlineStr">
        <is>
          <t>2026-10-21 22:46</t>
        </is>
      </c>
      <c r="N12" s="2" t="n">
        <v>8</v>
      </c>
      <c r="O12" s="2" t="inlineStr">
        <is>
          <t>ok</t>
        </is>
      </c>
      <c r="P12" s="6" t="inlineStr">
        <is>
          <t>(Dân trí) - Sau một tháng dọn về sống chung, bạn gái bất ngờ đề nghị chia tay vì cho rằng "bản lĩnh đàn ông" của tôi quá yếu kém.​
Tôi năm nay 27 tuổi, bạn gái 26 tuổi, yêu nhau đã tròn 2 năm. Vì đều xuất thân từ quê, lớn lên trong khốn khó nên chúng tôi dễ đồng cảm với nhau về nhiều thứ.
Bạn gái tôi là người dễ tính, ít đòi hỏi về vật chất. Hai năm yêu nhau, quà cáp tôi tặng cô ấy không nhiều. Không phải vì tôi keo kiệt mà là cô ấy không cho mua. Cô ấy nói, nếu cả hai thật lòng yêu thì nên tích lũy để lo cho tương lai. Hai người yêu nhau, tình cảm vẫn là quan trọng nhất, không cần màu mè.
Ở thời đại mà đa số phụ nữ đều nhìn vào nghề nghiệp, thu nhập để chọn bạn đời, có thể gặp một cô gái như vậy thật sự đáng quý. Tôi yêu cô ấy rất nhiều và đã tính đầu năm sau sẽ đưa bố mẹ về quê cô ấy thưa chuyện kết hôn. Thế nhưng, kế hoạch này bỗng phải dừng lại.
Chuyện bắt đầu từ hơn một tháng trước, bạn gái đề nghị hai đứa dọn về sống chung. Cô ấy nói, thu nhập của chúng tôi đều không cao. Hàng tháng, sau khi chi tiền thuê nhà, tiền điện nước, chi phí đi lại, ăn uống… tiền để dành còn lại chẳng mấy đồng. Nếu chúng tôi đã xác định lấy nhau, sao không dọn về sống chung, vừa có thể quan tâm chăm sóc nhau, vừa tiết kiệm được một khoản tiền?
Nghe bạn gái nói, tôi cũng hơi e ngại. Tôi là đàn ông, không quá quan trọng điều tiếng. Tôi chỉ muốn giữ cho cô ấy khỏi những dị nghị của người đời. Dù gì, phụ nữ chưa kết hôn mà “sống thử” với bạn trai cũng không hay lắm. Nhưng cô ấy nói: “Em không sợ thì thôi, anh sợ gì?”. Vậy là cô ấy trả phòng, dọn đồ chuyển đến sống chung với tôi.
Sống hai người dĩ nhiên vui hơn sống một mình. Sau một ngày làm việc mệt mỏi, về nhà có thể cùng người mình yêu đi chợ, nấu cơm, nói đủ thứ chuyện trên đời vui biết bao nhiêu. Những hôm tăng ca về muộn, vẫn thấy có người ngồi chờ mình thật ấm áp và cảm động.
Bạn gái chê tôi “yếu” sau một tháng sống chung (Ảnh minh họa: Pinterest).
Thế nhưng, những ngày đầu cô ấy vui bao nhiêu thì chỉ một thời gian ngắn sau, tâm tính cô ấy đã thay đổi. Ban đầu tôi không để ý, cho rằng cả ngày đi làm về mệt, chắc cô ấy chỉ muốn lướt mạng giải trí, không muốn nói chuyện. Nhưng tình hình ấy cứ tiếp diễn ngày này qua ngày khác.
Cho đến một hôm, sau bữa cơm tối, cô ấy ngồi đối diện với tôi, thái độ vô cùng nghiêm túc: “Nhiều người phê phán chuyện sống thử nhưng thật ra em thấy sống thử cũng có cái hay. Nó giúp mình nhìn rõ nhiều thứ trước khi đi đến quyết định kết hôn. Anh à, em thấy chúng ta có những chuyện không đồng điệu. Em muốn chia tay”.
Yêu nhau hơn 2 năm, tôi biết tính cô ấy không hay đùa. Ngay cả lúc này, nhìn thái độ của cô ấy chắc chắn cũng không phải đùa. Nhưng tại sao? Lý do gì?
Cô ấy nói: “Anh biết các cặp đôi ly hôn phần lớn là vì gì không? Là vì không hợp chuyện gối chăn. Anh mới 27 tuổi nhưng hệt như ông già 72 tuổi vậy. Ở cái tuổi sung sức này mà anh còn như vậy thì vài năm nữa sẽ thế nào?”.
Tôi đang uống dở ngụm nước, nghe cô ấy nói mà suýt sặc. Cô ấy chẳng hề nói giảm nói tránh, cũng chẳng thèm vòng vo mà nói thẳng rằng tôi “yếu kém”.
Về chuyện này, tôi công nhận là bạn gái có vẻ nhiều nhu cầu hơn tôi. Và sau khi sống chung, chuyện này càng lộ rõ.
Hồi trước, khi cả hai chưa sống chung, chuyện ấy chỉ thỉnh thoảng mới diễn ra nên lần nào cũng hào hứng, nồng nhiệt. Kể từ khi sống chung, chuyện "chăn gối" vẫn diễn ra đều đặn mỗi tuần vài lần.
Thật ra là có nhiều hôm, tôi đi làm về muộn, ăn xong, xem điện thoại một lúc chỉ muốn ngủ. Vài lần, cô ấy khều hỏi tôi: “Ngủ sớm thế à?”. Tôi biết cô ấy muốn gì nhưng vì mệt nên tôi im lặng giả vờ ngủ, không trả lời.
Tôi không biết những chàng trai khác như thế nào, với tôi thì thấy mỗi tuần gần gũi nhau vài ba lần là đủ. Nhưng đối với cô ấy, như vậy là “yếu kém” và “lười biếng”. Cô ấy nói, cô ấy không cần tôi phải kiếm được nhiều tiền, không cần phải bày trò lãng mạn. Nhưng nếu ngay cả nhu cầu sinh lý cơ bản nhất tôi cũng không thể đáp ứng thì hôn nhân làm sao hạnh phúc được.
Ngay hôm sau, cô ấy dọn đồ tìm chỗ trọ khác, rời đi cũng nhanh và …</t>
        </is>
      </c>
      <c r="Q12" s="2" t="inlineStr"/>
    </row>
    <row r="13">
      <c r="A13" s="2">
        <f>RANK(J13,$J$2:$J$21)</f>
        <v/>
      </c>
      <c r="B13" s="6" t="inlineStr">
        <is>
          <t>Đề xuất san phẳng núi Một ở Quy Nhơn để ngăn sạt lở</t>
        </is>
      </c>
      <c r="C13" s="7" t="inlineStr">
        <is>
          <t>https://voz.vn/t/de-xuat-san-phang-nui-mot-o-quy-nhon-de-ngan-sat-lo.1290881/</t>
        </is>
      </c>
      <c r="D13" s="7" t="inlineStr">
        <is>
          <t>https://dantri.com.vn/thoi-su/de-xuat-san-phang-nui-mot-o-quy-nhon-de-ngan-sat-lo-20261021135211826.htm</t>
        </is>
      </c>
      <c r="E13" s="2" t="inlineStr">
        <is>
          <t>dantri.com.vn</t>
        </is>
      </c>
      <c r="F13" s="2" t="n">
        <v>104</v>
      </c>
      <c r="G13" s="2" t="n">
        <v>84</v>
      </c>
      <c r="H13" s="8" t="n">
        <v>30.45</v>
      </c>
      <c r="I13" s="8">
        <f>F13*ThamSo!$B$2+G13*ThamSo!$B$3</f>
        <v/>
      </c>
      <c r="J13" s="8">
        <f>IFERROR(I13/POWER(H13+ThamSo!$B$5,ThamSo!$B$4),0)</f>
        <v/>
      </c>
      <c r="K13" s="2" t="n">
        <v>20</v>
      </c>
      <c r="L13" s="2" t="inlineStr">
        <is>
          <t>Thầy Phán</t>
        </is>
      </c>
      <c r="M13" s="2" t="inlineStr">
        <is>
          <t>2026-10-22 08:35</t>
        </is>
      </c>
      <c r="N13" s="2" t="n">
        <v>6</v>
      </c>
      <c r="O13" s="2" t="inlineStr">
        <is>
          <t>ok</t>
        </is>
      </c>
      <c r="P13" s="6" t="inlineStr">
        <is>
          <t>(Dân trí) - Trước nguy cơ sạt lở rình rập, UBND phường Quy Nhơn Nam (Gia Lai) đề xuất di dời 228 hộ dân, hạ độ cao, san phẳng núi Một để triệt xóa điểm nóng thiên tai, tạo quỹ đất phát triển đô thị.
Phường Quy Nhơn đề xuất san phẳng núi Một, di dời 228 hộ dân để chống sạt lở (Ảnh: Công Sơn).
Tổng vốn đầu tư sơ bộ khoảng 500 tỷ đồng, gồm 250 tỷ chi phí xây dựng và 250 tỷ giải phóng mặt bằng, bồi thường. Dự án dự kiến tạo quỹ đất đô thị gần 6,9ha với nguồn thu đấu giá quyền sử dụng đất khoảng 850 tỷ đồng, chênh lệch 350 tỷ đồng so với tổng chi phí đầu tư.
https://dantri.com.vn/thoi-su/de-xuat-san-phang-nui-mot-o-quy-nhon-de-ngan-sat-lo-20261021135211826.htm</t>
        </is>
      </c>
      <c r="Q13" s="2" t="inlineStr"/>
    </row>
    <row r="14">
      <c r="A14" s="2">
        <f>RANK(J14,$J$2:$J$21)</f>
        <v/>
      </c>
      <c r="B14" s="6" t="inlineStr">
        <is>
          <t>Công an điều tra vụ vườn sầu riêng bị xịt thuốc diệt cỏ, 8 tấn trái bị rụng</t>
        </is>
      </c>
      <c r="C14" s="7" t="inlineStr">
        <is>
          <t>https://voz.vn/t/cong-an-dieu-tra-vu-vuon-sau-rieng-bi-xit-thuoc-diet-co-8-tan-trai-bi-rung.1291259/</t>
        </is>
      </c>
      <c r="D14" s="7" t="inlineStr">
        <is>
          <t>https://tuoitre.vn/cong-an-dieu-tra-vu-vuon-sau-rieng-bi-xit-thuoc-diet-co-8-tan-trai-bi-rung-100261023092839471.htm</t>
        </is>
      </c>
      <c r="E14" s="2" t="inlineStr">
        <is>
          <t>tuoitre.vn</t>
        </is>
      </c>
      <c r="F14" s="2" t="n">
        <v>43</v>
      </c>
      <c r="G14" s="2" t="n">
        <v>24</v>
      </c>
      <c r="H14" s="8" t="n">
        <v>3.41</v>
      </c>
      <c r="I14" s="8">
        <f>F14*ThamSo!$B$2+G14*ThamSo!$B$3</f>
        <v/>
      </c>
      <c r="J14" s="8">
        <f>IFERROR(I14/POWER(H14+ThamSo!$B$5,ThamSo!$B$4),0)</f>
        <v/>
      </c>
      <c r="K14" s="2" t="n">
        <v>15</v>
      </c>
      <c r="L14" s="2" t="inlineStr">
        <is>
          <t>manoao</t>
        </is>
      </c>
      <c r="M14" s="2" t="inlineStr">
        <is>
          <t>2026-10-23 11:37</t>
        </is>
      </c>
      <c r="N14" s="2" t="n">
        <v>3</v>
      </c>
      <c r="O14" s="2" t="inlineStr">
        <is>
          <t>ok</t>
        </is>
      </c>
      <c r="P14" s="6" t="inlineStr">
        <is>
          <t>Do mâu thuẫn trong sử dụng chung đường cống dẫn nước, vườn sầu riêng của ông P., ngụ xã Phú Hựu, tỉnh Đồng Tháp, bị cháu ruột xịt thuốc diệt cỏ vào trái khiến 110 gốc sầu riêng bị rụng trái lần lượt khoảng 8 tấn, trị giá ước tính 500 triệu đồng.
Sầu riêng bị rụng trái do trúng thuốc diệt cỏ - Ảnh: PHƯỚC THANH
Ngày 23-10, Công an xã Phú Hựu, tỉnh Đồng Tháp cho biết đang phối hợp với Phòng Cảnh sát hình sự Công an tỉnh Đồng Tháp điều tra vụ hủy hoại tài sản xảy ra trên địa bàn xã Phú Hựu.
Trước đó, vào ngày 13-10, Công an xã Phú Hựu nhận được trình báo của ông P.V.P., ngụ ấp An Hòa, xã Phú Hựu, tỉnh Đồng Tháp về việc vườn sầu riêng của ông bị người khác phun thuốc trừ sâu lên trái của 110 cây sầu riêng đang trồng khiến toàn bộ trái trên cây đều bị nám vỏ và rụng dần.
Sau khi tiếp nhận tin báo, Công an xã Phú Hựu đã phối hợp với Phòng Cảnh sát hình sự và Phòng Kỹ thuật hình sự Công an tỉnh cùng Viện Kiểm sát nhân dân Khu vực 8, tỉnh Đồng Tháp khám nghiệm hiện trường và tiến hành xác minh, rà soát.
Bằng các biện pháp nghiệp vụ, Công an xã Phú Hựu đã mời Phạm Hữu Nghĩa, 33 tuổi, ngụ ấp An Hòa, xã Phú Hựu, tỉnh Đồng Tháp (cháu ruột ông P.) lên làm việc.
Qua làm việc, Nghĩa thừa nhận do có mâu thuẫn với ông P. trong việc sử dụng chung cống ngăn nước vào vườn, vì thế khoảng 20 - 22h ngày 11-10, Nghĩa pha 3 bình thuốc diệt cỏ xịt vào trái của 110 cây sầu riêng của ông P..
Qua kiểm tra cân trọng lượng xác định 6.940kg sầu riêng loại Thái và 822kg sầu riêng loại Ri 6 bị thiệt hại rụng trái, chưa xác định có bị thiệt hại về cây. Thiệt hại tài sản ước tính trên 500 triệu đồng.
https://tuoitre.vn/cong-an-dieu-tra-vu-vuon-sau-rieng-bi-xit-thuoc-diet-co-8-tan-trai-bi-rung-100261023092839471.htm</t>
        </is>
      </c>
      <c r="Q14" s="2" t="inlineStr"/>
    </row>
    <row r="15">
      <c r="A15" s="2">
        <f>RANK(J15,$J$2:$J$21)</f>
        <v/>
      </c>
      <c r="B15" s="6" t="inlineStr">
        <is>
          <t>Trường THPT Mạc Đĩnh Chi thông tin vụ việc học sinh đấm cô giáo trên bục giảng</t>
        </is>
      </c>
      <c r="C15" s="7" t="inlineStr">
        <is>
          <t>https://voz.vn/t/truong-thpt-mac-dinh-chi-thong-tin-vu-viec-hoc-sinh-dam-co-giao-tren-buc-giang.1290877/</t>
        </is>
      </c>
      <c r="D15" s="7" t="inlineStr">
        <is>
          <t>https://tuoitre.vn/truong-thpt-mac-dinh-chi-thong-tin-vu-viec-hoc-sinh-dam-co-giao-tren-buc-giang-100261021222054377.htm</t>
        </is>
      </c>
      <c r="E15" s="2" t="inlineStr">
        <is>
          <t>tuoitre.vn</t>
        </is>
      </c>
      <c r="F15" s="2" t="n">
        <v>90</v>
      </c>
      <c r="G15" s="2" t="n">
        <v>64</v>
      </c>
      <c r="H15" s="8" t="n">
        <v>30.68</v>
      </c>
      <c r="I15" s="8">
        <f>F15*ThamSo!$B$2+G15*ThamSo!$B$3</f>
        <v/>
      </c>
      <c r="J15" s="8">
        <f>IFERROR(I15/POWER(H15+ThamSo!$B$5,ThamSo!$B$4),0)</f>
        <v/>
      </c>
      <c r="K15" s="2" t="n">
        <v>20</v>
      </c>
      <c r="L15" s="2" t="inlineStr">
        <is>
          <t>manoao</t>
        </is>
      </c>
      <c r="M15" s="2" t="inlineStr">
        <is>
          <t>2026-10-22 08:21</t>
        </is>
      </c>
      <c r="N15" s="2" t="n">
        <v>5</v>
      </c>
      <c r="O15" s="2" t="inlineStr">
        <is>
          <t>ok</t>
        </is>
      </c>
      <c r="P15" s="6" t="inlineStr">
        <is>
          <t>Tối 21-10, Trường THPT Mạc Đĩnh Chi cho biết Cơ quan Cảnh sát điều tra đã có kết luận sơ bộ về vụ việc học sinh lớp 12 có hành vi bạo lực với cô giáo trong giờ học hôm 19-10.
Hình ảnh nam sinh đấm cô giáo ngay trên bục giảng - Ảnh chụp màn hình
Theo Trường THPT Mạc Đĩnh Chi, kết luận sơ bộ về vụ việc gửi về trường cho thấy lúc 10h10 ngày 19-10, tại phòng học, học sinh L.H.V., sinh năm 2009 (ngụ xã Tiến Thắng, TP Hà Nội), đã dùng tay tác động vật lý hai cái vào đầu, vùng mặt cô L.T.H., giáo viên bộ môn toán, đồng thời là giáo viên chủ nhiệm.
Cô H. bị thương, chảy máu ở vùng mũi và phải đi cấp cứu tại Bệnh viện Lạc Việt (Phú Thọ), sau đó được chuyển về Bệnh viện Bạch Mai để điều trị.
Nguyên nhân vụ việc ban đầu được xác định do một số học sinh trong lớp không làm bài tập về nhà, trong đó có V., nên trong tiết học cô H. đã yêu cầu số học sinh trên đứng hai bên bục giảng để giảng lại bài cũ.
Nhà trường cho biết ngay sau khi nhận được tin báo, Cơ quan Cảnh sát điều tra đã tiến hành phối hợp Trung tâm Pháp y Hà Nội giám định thương tích với cô H. Kết quả tỉ lệ tổn hại sức khỏe của cô H. là 12%.
Ngày 19-10, Cơ quan Cảnh sát điều tra đã ra lệnh giữ người trong trường hợp khẩn cấp, quyết định tạm giữ với nam sinh V.
Ngày 21-10, Cơ quan Cảnh sát điều tra đã ra quyết định khởi tố vụ án, quyết định khởi tố bị can và lệnh tạm giam đối với bị can V. về tội cố ý gây thương tích, theo khoản 2 điều 134 Bộ luật Hình sự và chuyển hồ sơ đến Viện Kiểm sát nhân dân khu vực 7 phê chuẩn theo quy định.
"Nhà trường đề nghị các bậc cha mẹ học sinh, các em học sinh và cộng đồng mạng tiếp nhận thông tin từ các nguồn chính thức; không suy diễn, phán đoán, lan truyền thông tin chưa được kiểm chứng hoặc đưa ra những nhận định chủ quan tạo sự hoang mang gây ảnh hưởng đến tâm lý học sinh, tâm lý thầy cô đang giảng dạy cũng như phụ huynh có con đang học tại trường.
Nhà trường sẽ phối hợp với các cơ quan chức năng theo đúng quy định, đồng thời tiếp tục thực hiện trách nhiệm giáo dục, bảo đảm môi trường học đường an toàn, nghiêm túc và nhân văn", Trường THPT Mạc Đĩnh Chi cho biết.
https://tuoitre.vn/truong-thpt-mac-dinh-chi-thong-tin-vu-viec-hoc-sinh-dam-co-giao-tren-buc-giang-100261021222054377.htm</t>
        </is>
      </c>
      <c r="Q15" s="2" t="inlineStr"/>
    </row>
    <row r="16">
      <c r="A16" s="2">
        <f>RANK(J16,$J$2:$J$21)</f>
        <v/>
      </c>
      <c r="B16" s="6" t="inlineStr">
        <is>
          <t>Trà sữa từ 7.000 đồng xuất hiện dày đặc trên nhiều tuyến phố Hà Nội</t>
        </is>
      </c>
      <c r="C16" s="7" t="inlineStr">
        <is>
          <t>https://voz.vn/t/tra-sua-tu-7-000-dong-xuat-hien-day-dac-tren-nhieu-tuyen-pho-ha-noi.1291230/</t>
        </is>
      </c>
      <c r="D16" s="7" t="inlineStr">
        <is>
          <t>https://vietnamnet.vn/tra-sua-tu-7-000-dong-xuat-hien-day-dac-tren-nhieu-tuyen-pho-ha-noi-2567533.html</t>
        </is>
      </c>
      <c r="E16" s="2" t="inlineStr">
        <is>
          <t>vietnamnet.vn</t>
        </is>
      </c>
      <c r="F16" s="2" t="n">
        <v>39</v>
      </c>
      <c r="G16" s="2" t="n">
        <v>22</v>
      </c>
      <c r="H16" s="8" t="n">
        <v>5.01</v>
      </c>
      <c r="I16" s="8">
        <f>F16*ThamSo!$B$2+G16*ThamSo!$B$3</f>
        <v/>
      </c>
      <c r="J16" s="8">
        <f>IFERROR(I16/POWER(H16+ThamSo!$B$5,ThamSo!$B$4),0)</f>
        <v/>
      </c>
      <c r="K16" s="2" t="n">
        <v>14</v>
      </c>
      <c r="L16" s="2" t="inlineStr">
        <is>
          <t>BrownGecko</t>
        </is>
      </c>
      <c r="M16" s="2" t="inlineStr">
        <is>
          <t>2026-10-23 10:02</t>
        </is>
      </c>
      <c r="N16" s="2" t="n">
        <v>2</v>
      </c>
      <c r="O16" s="2" t="inlineStr">
        <is>
          <t>ok</t>
        </is>
      </c>
      <c r="P16" s="6" t="inlineStr">
        <is>
          <t>Nhiều cửa hàng bán trà sữa và các loại trà bình dân với giá khởi điểm 7.000-9.000 đồng/ly đang xuất hiện trên một số tuyến phố Hà Nội.​
Trên phố Khâm Thiên (Hà Nội), nhiều cửa hàng trà sữa, hồng trà và trà trái cây bình dân xuất hiện san sát nhau. Các thương hiệu Hồng Trà Ngô Gia, Tam Hảo, Thanh Trà, Olong Gia Gia... đồng loạt mở điểm bán với giá khởi điểm từ 7.000 đồng/ly.
Đặc điểm của các cửa hàng này là diện tích nhỏ, ít chỗ ngồi và chủ yếu bán mang đi. Một số điểm bán sử dụng quầy pha chế sát mặt đường hoặc mô hình cửa sổ nhận đồ. Người mua có thể dừng xe, gọi món và lấy đồ uống mà không cần vào cửa hàng. Khách hàng chủ yếu là học sinh, sinh viên và người trẻ có nhu cầu mua đồ uống với chi phí thấp.
Mức giá khởi điểm 7.000 đồng thấp hơn đáng kể so với nhiều món trà sữa tại các chuỗi có thương hiệu, nơi giá bán có thể lên tới 35.000-60.000 đồng/ly. Thậm chí, mức giá này còn thấp hơn nhiều sản phẩm tại Mixue hay Bingxue, những chuỗi đồ uống bình dân từng phát triển mạnh tại Việt Nam.
https://vietnamnet.vn/tra-sua-tu-7-000-dong-xuat-hien-day-dac-tren-nhieu-tuyen-pho-ha-noi-2567533.html</t>
        </is>
      </c>
      <c r="Q16" s="2" t="inlineStr"/>
    </row>
    <row r="17">
      <c r="A17" s="2">
        <f>RANK(J17,$J$2:$J$21)</f>
        <v/>
      </c>
      <c r="B17" s="6" t="inlineStr">
        <is>
          <t>Phú Thọ dự thảo hỗ trợ xuất khẩu lao động cho người bị thu hồi đất</t>
        </is>
      </c>
      <c r="C17" s="7" t="inlineStr">
        <is>
          <t>https://voz.vn/t/phu-tho-du-thao-ho-tro-xuat-khau-lao-dong-cho-nguoi-bi-thu-hoi-dat.1291314/</t>
        </is>
      </c>
      <c r="D17" s="7" t="inlineStr">
        <is>
          <t>https://laodong.vn/xa-hoi/phu-tho-du-thao-ho-tro-xuat-khau-lao-dong-cho-nguoi-bi-thu-hoi-dat-1778052.ldo</t>
        </is>
      </c>
      <c r="E17" s="2" t="inlineStr">
        <is>
          <t>laodong.vn</t>
        </is>
      </c>
      <c r="F17" s="2" t="n">
        <v>24</v>
      </c>
      <c r="G17" s="2" t="n">
        <v>14</v>
      </c>
      <c r="H17" s="8" t="n">
        <v>0.28</v>
      </c>
      <c r="I17" s="8">
        <f>F17*ThamSo!$B$2+G17*ThamSo!$B$3</f>
        <v/>
      </c>
      <c r="J17" s="8">
        <f>IFERROR(I17/POWER(H17+ThamSo!$B$5,ThamSo!$B$4),0)</f>
        <v/>
      </c>
      <c r="K17" s="2" t="n">
        <v>6</v>
      </c>
      <c r="L17" s="2" t="inlineStr">
        <is>
          <t>bi.ban.hoai</t>
        </is>
      </c>
      <c r="M17" s="2" t="inlineStr">
        <is>
          <t>2026-10-23 14:45</t>
        </is>
      </c>
      <c r="N17" s="2" t="n">
        <v>2</v>
      </c>
      <c r="O17" s="2" t="inlineStr">
        <is>
          <t>ok</t>
        </is>
      </c>
      <c r="P17" s="6" t="inlineStr">
        <is>
          <t>UBND tỉnh đang lấy ý kiến dự thảo hỗ trợ giải quyết việc làm cho hộ gia đình, cá nhân bị thu hồi đất.
Phú Thọ dự thảo mức hỗ trợ hộ dân bị thu hồi đất đi xuất khẩu lao động. Ảnh: Xuyên Đông
Dự thảo trên đến ngày 9.10.2026.
Theo dự thảo, người có đất nông nghiệp và đất kinh doanh bị thu hồi đi làm việc ở nước ngoài theo hợp đồng được hỗ trợ chi phí đào tạo nghề, ngoại ngữ và bồi dưỡng kiến thức cần thiết.
Mức hỗ trợ được tính theo chi phí thực tế, tối đa theo quy định tại Điều 4 Quyết định số 46/2015/QĐ-TTg ngày 28.9.2015 của Thủ tướng Chính phủ về chính sách hỗ trợ đào tạo trình độ sơ cấp, đào tạo dưới 3 tháng.
Đối với giáo dục định hướng trước khi đi làm việc ở nước ngoài, dự thảo đề xuất hỗ trợ chi phí đào tạo tối đa 530.000 đồng/người/khóa học.
Người lao động còn được hỗ trợ tiền ăn, sinh hoạt phí 50.000 đồng/người/ngày và tiền ở 400.000 đồng/người/tháng trong thời gian đào tạo.
Chi phí đi lại cũng được hỗ trợ. Mức 200.000 đồng/người/khóa học áp dụng với người cư trú cách địa điểm đào tạo từ 15km trở lên.
https://laodong.vn/xa-hoi/phu-tho-du-thao-ho-tro-xuat-khau-lao-dong-cho-nguoi-bi-thu-hoi-dat-1778052.ldo</t>
        </is>
      </c>
      <c r="Q17" s="2" t="inlineStr"/>
    </row>
    <row r="18">
      <c r="A18" s="2">
        <f>RANK(J18,$J$2:$J$21)</f>
        <v/>
      </c>
      <c r="B18" s="6" t="inlineStr">
        <is>
          <t>Tràn lan quảng cáo bán clip sex trên Telegram</t>
        </is>
      </c>
      <c r="C18" s="7" t="inlineStr">
        <is>
          <t>https://voz.vn/t/tran-lan-quang-cao-ban-clip-sex-tren-telegram.1291120/</t>
        </is>
      </c>
      <c r="D18" s="7" t="inlineStr">
        <is>
          <t>https://suckhoedoisong.vn/tran-lan-quang-cao-ban-clip-sex-tren-telegram-169261022103746971.htm</t>
        </is>
      </c>
      <c r="E18" s="2" t="inlineStr">
        <is>
          <t>suckhoedoisong.vn</t>
        </is>
      </c>
      <c r="F18" s="2" t="n">
        <v>51</v>
      </c>
      <c r="G18" s="2" t="n">
        <v>23</v>
      </c>
      <c r="H18" s="8" t="n">
        <v>19.59</v>
      </c>
      <c r="I18" s="8">
        <f>F18*ThamSo!$B$2+G18*ThamSo!$B$3</f>
        <v/>
      </c>
      <c r="J18" s="8">
        <f>IFERROR(I18/POWER(H18+ThamSo!$B$5,ThamSo!$B$4),0)</f>
        <v/>
      </c>
      <c r="K18" s="2" t="n">
        <v>13</v>
      </c>
      <c r="L18" s="2" t="inlineStr">
        <is>
          <t>whiteshark22</t>
        </is>
      </c>
      <c r="M18" s="2" t="inlineStr">
        <is>
          <t>2026-10-22 19:27</t>
        </is>
      </c>
      <c r="N18" s="2" t="n">
        <v>3</v>
      </c>
      <c r="O18" s="2" t="inlineStr">
        <is>
          <t>ok</t>
        </is>
      </c>
      <c r="P18" s="6" t="inlineStr">
        <is>
          <t>SKĐS - Quảng cáo bán clip sex trên Telegram diễn ra công khai, với nhiều nhóm thu phí để truy cập nội dung nhạy cảm.
Telegram vốn được biết đến là ứng dụng nhắn tin có nhiều tính năng bảo mật. Tuy nhiên, đây cũng là môi trường bị lợi dụng để phát tán tin giả và thực hiện các hoạt động có dấu hiệu vi phạm pháp luật như cờ bạc, mại dâm, lừa đảo hay chia sẻ nội dung đồi trụy. Trong đó có những nhóm quảng cáo, mua bán và phát tán nội dung không lành mạnh.
Qua nền tảng X, chúng tôi tiếp cận một tài khoản có tên H. Người này quảng cáo việc thành lập các nhóm riêng trên Telegram, bán quyền truy cập những video sex. Khách hàng được hướng dẫn chuyển sang Telegram để giao dịch.
Theo H, người dùng phải mua các gói VIP với nhiều mức giá khác nhau, trong đó gói cao nhất là Premium có giá 5 triệu đồng. H. quảng cáo thành viên gói này được xem không giới hạn các video có nội dung sex.
H. hướng dẫn người mua tham gia các nhóm của mình. Ảnh: Chụp màn hình.
Người này "khoe", video do chính anh ta thực hiện với những cô gái đã quen, đồng thời cung cấp tin nhắn, ghi âm được cho là liên quan đến quá trình tiếp cận "nạn nhân" .
Trước khi khách hàng quyết định mua, H cho tham gia một nhóm "demo", đăng các đoạn clip ngắn kèm thông tin giới thiệu về nhân vật nữ nhằm kích thích sự tò mò.
Sau khi chuyển 5 triệu đồng theo yêu cầu, chúng tôi được H gửi một loạt đường link dẫn tới các nhóm riêng trên Telegram. Tại đây, hàng chục video được đăng tải.
Các video có dấu hiệu được thực hiện bí mật. H tiếp tục quảng cáo có những video được cho là "rõ mặt" nhân vật nữ và yêu cầu khách trả thêm tiền nếu muốn sở hữu.
H không phải trường hợp cá biệt. Trên mạng xã hội X và TikTok, không khó để bắt gặp các nội dung quảng cáo, mời chào tham gia nhóm riêng trên Telegram để xem video sex hoặc các phiên livestream có nội dung nhạy cảm. Một tài khoản TikTok có nickname "M" công khai tài khoản Telegram và mời người dùng tham gia để nhận hướng dẫn xem một phiên livestream "sexy" trên nền tảng khác, với điều kiện phải trả phí.
Một lời mời mua gói xem các video sexy trên Telegram. Ảnh: Chụp màn hình.
Theo Tiến sĩ, Luật sư Đặng Văn Cường (Đoàn Luật sư TP Hà Nội), Điều 326 Bộ luật Hình sự năm 2015, sửa đổi, bổ sung năm 2017, quy định về tội truyền bá văn hóa phẩm đồi trụy. Tùy tính chất, mức độ, số lượng nội dung và các điều kiện cấu thành tội phạm, người thực hiện hành vi có thể bị phạt tiền, cải tạo không giam giữ hoặc phạt tù.
Đặc biệt, trường hợp sử dụng mạng Internet, mạng máy tính, mạng viễn thông hoặc phương tiện điện tử để thực hiện hành vi thuộc phạm vi điều chỉnh của điều luật có thể phải chịu khung hình phạt nghiêm khắc hơn theo khoản 2 Điều 326.
Luật sư Đặng Văn Cường cho rằng, để đánh giá một vụ việc cụ thể, cơ quan chức năng cần kiểm tra nội dung thực tế, mức độ khiêu dâm, phương thức cung cấp, phạm vi phổ biến, số lượng nội dung, số người tiếp cận, doanh thu và vai trò của từng cá nhân, tổ chức.
Bên cạnh vấn đề pháp lý, việc thường xuyên tiếp xúc với những nội dung khiêu dâm có tính chất cực đoan, dung tục hoặc mô tả sai lệch về quan hệ tình dục có thể khiến một bộ phận người trẻ hình thành nhận thức không thực tế về cơ thể, tình yêu và tình dục; xem nhẹ sự tôn trọng, tự nguyện, trách nhiệm và giới hạn cá nhân.
Đối với trẻ em và thanh thiếu niên, việc tiếp cận nội dung vượt quá độ tuổi phát triển tâm lý còn có thể dẫn tới tò mò không phù hợp, lo lắng, bắt chước hành vi hoặc tiếp tục tìm kiếm những nội dung có mức độ kích thích cao hơn.
https://suckhoedoisong.vn/tran-lan-quang-cao-ban-clip-sex-tren-telegram-169261022103746971.htm</t>
        </is>
      </c>
      <c r="Q18" s="2" t="inlineStr"/>
    </row>
    <row r="19">
      <c r="A19" s="2">
        <f>RANK(J19,$J$2:$J$21)</f>
        <v/>
      </c>
      <c r="B19" s="6" t="inlineStr">
        <is>
          <t>Nghiên cứu mô hình tàu bệnh viện tại Phú Quốc, mở hướng kết hợp y tế và du lịch</t>
        </is>
      </c>
      <c r="C19" s="7" t="inlineStr">
        <is>
          <t>https://voz.vn/t/nghien-cuu-mo-hinh-tau-benh-vien-tai-phu-quoc-mo-huong-ket-hop-y-te-va-du-lich.1291309/</t>
        </is>
      </c>
      <c r="D19" s="7" t="inlineStr">
        <is>
          <t>https://baochinhphu.vn/nghien-cuu-mo-hinh-tau-benh-vien-tai-phu-quoc-mo-huong-ket-hop-y-te-va-du-lich-10226100719264558.htm</t>
        </is>
      </c>
      <c r="E19" s="2" t="inlineStr">
        <is>
          <t>baochinhphu.vn</t>
        </is>
      </c>
      <c r="F19" s="2" t="n">
        <v>8</v>
      </c>
      <c r="G19" s="2" t="n">
        <v>5</v>
      </c>
      <c r="H19" s="8" t="n">
        <v>0.61</v>
      </c>
      <c r="I19" s="8">
        <f>F19*ThamSo!$B$2+G19*ThamSo!$B$3</f>
        <v/>
      </c>
      <c r="J19" s="8">
        <f>IFERROR(I19/POWER(H19+ThamSo!$B$5,ThamSo!$B$4),0)</f>
        <v/>
      </c>
      <c r="K19" s="2" t="n">
        <v>2</v>
      </c>
      <c r="L19" s="2" t="inlineStr">
        <is>
          <t>.Unlimited.50</t>
        </is>
      </c>
      <c r="M19" s="2" t="inlineStr">
        <is>
          <t>2026-10-23 14:25</t>
        </is>
      </c>
      <c r="N19" s="2" t="n">
        <v>1</v>
      </c>
      <c r="O19" s="2" t="inlineStr">
        <is>
          <t>ok</t>
        </is>
      </c>
      <c r="P19" s="6" t="inlineStr">
        <is>
          <t>Theo ông César Louis-Philip Marseille, Việt Nam là một trong những đối tác quan trọng của VAMED tại Đông Nam Á. Tập đoàn dự kiến đầu tư 1,2 tỷ euro vào Việt Nam trong 5 năm tới, tạo việc làm cho hàng nghìn lao động và thúc đẩy chuyển giao kiến thức, công nghệ.
VAMED mong muốn tiếp tục hợp tác với Việt Nam thông qua các dự án tín dụng ưu đãi, hợp tác công - tư (PPP) và hợp tác với các đối tác tư nhân; đồng thời cung cấp các sản phẩm y tế từ Áo và Đức cho các đối tác tại Việt Nam.
Tập đoàn cũng đề xuất nghiên cứu triển khai mô hình tàu bệnh viện tại Phú Quốc nếu các điều kiện cho phép. Theo đại diện VAMED, đây là mô hình mới, có khả năng hỗ trợ chăm sóc sức khỏe cho số lượng lớn bệnh nhân và góp phần tăng cường năng lực y tế cho Việt Nam.
Ông César Louis-Philip Marseille phát biểu tại buổi làm việc - Ảnh: chinhphu.vn/Thu Giang
https://baochinhphu.vn/nghien-cuu-mo-hinh-tau-benh-vien-tai-phu-quoc-mo-huong-ket-hop-y-te-va-du-lich-10226100719264558.htm</t>
        </is>
      </c>
      <c r="Q19" s="2" t="inlineStr"/>
    </row>
    <row r="20">
      <c r="A20" s="2">
        <f>RANK(J20,$J$2:$J$21)</f>
        <v/>
      </c>
      <c r="B20" s="6" t="inlineStr">
        <is>
          <t>Giá USD cao nhất 18 tháng, chuyên gia nêu dự báo tỷ giá tại Việt Nam</t>
        </is>
      </c>
      <c r="C20" s="7" t="inlineStr">
        <is>
          <t>https://voz.vn/t/gia-usd-cao-nhat-18-thang-chuyen-gia-neu-du-bao-ty-gia-tai-viet-nam.1288975/</t>
        </is>
      </c>
      <c r="D20" s="7" t="inlineStr">
        <is>
          <t>https://dantri.com.vn/kinh-doanh/gia-usd-cao-nhat-18-thang-chuyen-gia-neu-du-bao-ty-gia-tai-viet-nam-20261015145034733.htm</t>
        </is>
      </c>
      <c r="E20" s="2" t="inlineStr">
        <is>
          <t>dantri.com.vn</t>
        </is>
      </c>
      <c r="F20" s="2" t="n">
        <v>1</v>
      </c>
      <c r="G20" s="2" t="n">
        <v>0</v>
      </c>
      <c r="H20" s="8" t="n">
        <v>191.53</v>
      </c>
      <c r="I20" s="8">
        <f>F20*ThamSo!$B$2+G20*ThamSo!$B$3</f>
        <v/>
      </c>
      <c r="J20" s="8">
        <f>IFERROR(I20/POWER(H20+ThamSo!$B$5,ThamSo!$B$4),0)</f>
        <v/>
      </c>
      <c r="K20" s="2" t="n">
        <v>0</v>
      </c>
      <c r="L20" s="2" t="inlineStr">
        <is>
          <t>BrownGecko</t>
        </is>
      </c>
      <c r="M20" s="2" t="inlineStr">
        <is>
          <t>2026-10-15 15:30</t>
        </is>
      </c>
      <c r="N20" s="2" t="n">
        <v>1</v>
      </c>
      <c r="O20" s="2" t="inlineStr">
        <is>
          <t>ok</t>
        </is>
      </c>
      <c r="P20" s="6" t="inlineStr">
        <is>
          <t>(Dân trí) - Dù đồng USD quốc tế tăng giá gây sức ép nhưng tỷ giá tại Việt Nam phụ thuộc nhiều hơn vào cung cầu ngoại tệ, mức chênh lệch mặt bằng lãi suất giữa USD-VND, chính sách của Ngân hàng Nhà nước.​
Ngày 15/10, tỷ giá trung tâm được Ngân hàng Nhà nước niêm yết ở mức 25.642 đồng/USD, giảm 4 đồng/USD so với hôm qua.
Tại các ngân hàng như Vietcombank, BIDV, ACB, Sacombank, giá USD được giao dịch phổ biến quanh 25.700 đồng/USD mua vào, 26.080 đồng/USD bán ra, giảm 10 đồng mỗi USD so với hôm qua.
Tính từ đầu tháng 10 tới nay, tỷ giá trung tâm biến động trong biên độ hẹp quanh 25.640 đồng/USD. Giá USD tại các ngân hàng thương mại cũng giảm khoảng 100 đồng/USD, ngược với xu hướng tăng cao của đồng USD quốc tế.
Trên thị trường quốc tế, chỉ số đồng USD (DXY Index) đang được giao dịch ở mức 102,1 điểm, cao nhất trong khoảng 18 tháng qua. Giá USD tăng vọt khi thị trường tăng kỳ vọng về khả năng Cục Dự trữ Liên bang Mỹ (Fed) có thể tiếp tục nâng lãi suất từ nay tới cuối năm.</t>
        </is>
      </c>
      <c r="Q20" s="2" t="inlineStr"/>
    </row>
    <row r="21">
      <c r="A21" s="2">
        <f>RANK(J21,$J$2:$J$21)</f>
        <v/>
      </c>
      <c r="B21" s="6" t="inlineStr">
        <is>
          <t>[Ukraine] Ukraina xúc tiến xây dựng hệ thống vệ tinh riêng nhằm thoát thế lệ thuộc</t>
        </is>
      </c>
      <c r="C21" s="7" t="inlineStr">
        <is>
          <t>https://voz.vn/t/ukraine-ukraina-xuc-tien-xay-dung-he-thong-ve-tinh-rieng-nham-thoat-the-le-thuoc.1291317/</t>
        </is>
      </c>
      <c r="D21" s="7" t="inlineStr">
        <is>
          <t>https://laodong.vn/the-gioi/ukraina-xuc-tien-xay-dung-he-thong-ve-tinh-rieng-nham-thoat-the-le-thuoc-1787947.ldo</t>
        </is>
      </c>
      <c r="E21" s="2" t="inlineStr">
        <is>
          <t>laodong.vn</t>
        </is>
      </c>
      <c r="F21" s="2" t="n">
        <v>0</v>
      </c>
      <c r="G21" s="2" t="n">
        <v>0</v>
      </c>
      <c r="H21" s="8" t="n">
        <v>0.02</v>
      </c>
      <c r="I21" s="8">
        <f>F21*ThamSo!$B$2+G21*ThamSo!$B$3</f>
        <v/>
      </c>
      <c r="J21" s="8">
        <f>IFERROR(I21/POWER(H21+ThamSo!$B$5,ThamSo!$B$4),0)</f>
        <v/>
      </c>
      <c r="K21" s="2" t="n">
        <v>0</v>
      </c>
      <c r="L21" s="2" t="inlineStr">
        <is>
          <t>Zod003</t>
        </is>
      </c>
      <c r="M21" s="2" t="inlineStr">
        <is>
          <t>2026-10-23 15:01</t>
        </is>
      </c>
      <c r="N21" s="2" t="n">
        <v>1</v>
      </c>
      <c r="O21" s="2" t="inlineStr">
        <is>
          <t>ok</t>
        </is>
      </c>
      <c r="P21" s="6" t="inlineStr">
        <is>
          <t>Ukraina và Phần Lan vừa ký thỏa thuận phát triển hệ thống vệ tinh tự chủ nhằm củng cố năng lực chỉ huy.
Tổng thống Ukraina Volodymyr Zelenskyy và Thủ tướng Phần Lan Petteri Orpo ký gói hợp tác củng cố năng lực liên lạc vệ tinh độc lập ngày 22.10. Ảnh: AFP
Ngày 22.10 (giờ địa phương), Văn phòng Thủ tướng Ukraina thông báo đại diện hai nước Ukraina và Phần Lan đã ký kết 7 văn kiện quan trọng trong khuôn khổ Diễn đàn Doanh nghiệp Ukraina - Phần Lan. Các văn kiện bao trùm các lĩnh vực từ công nghiệp quốc phòng, hệ thống thiết bị bay không người lái, giao thông vận tải, liên lạc vệ tinh cho đến xây dựng dân dụng
Trọng tâm nổi bật trong khuôn khổ sự kiện là thỏa thuận giữa Bộ Quốc phòng Ukraina với hai doanh nghiệp công nghệ hàng đầu của Phần Lan là Nokia Defense và ICEYE. Thỏa thuận sẽ tập trung vào việc mở rộng và củng cố toàn diện năng lực liên lạc vệ tinh cho quân đội Ukraina.
Thỏa thuận không chỉ cho phép quân đội Kiev tận dụng sâu rộng năng lực trinh sát không gian của Phần Lan để phát hiện sớm các vụ phóng tên lửa, mà còn hướng tới mục tiêu dài hạn là hỗ trợ Ukraina xây dựng một hệ thống liên lạc vệ tinh có chủ quyền riêng.
Nguồn:
https://laodong.vn/the-gioi/ukraina...inh-rieng-nham-thoat-the-le-thuoc-1787947.ldo</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2"/>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Nữ môi giới bán 21 căn Vinhomes ngay năm đầu vào nghề</t>
        </is>
      </c>
      <c r="C2" s="7" t="inlineStr">
        <is>
          <t>https://dantri.com.vn/doi-song/nu-moi-gioi-ban-21-can-vinhomes-ngay-nam-dau-vao-nghe-20261023114838572.htm</t>
        </is>
      </c>
      <c r="D2" s="2" t="n">
        <v>1</v>
      </c>
      <c r="E2" s="2" t="n">
        <v>3</v>
      </c>
      <c r="F2" s="2" t="inlineStr">
        <is>
          <t>fearless1</t>
        </is>
      </c>
      <c r="G2" s="2" t="n">
        <v>2</v>
      </c>
      <c r="H2" s="7" t="inlineStr">
        <is>
          <t>https://voz.vn/p/44109244/</t>
        </is>
      </c>
      <c r="I2" s="2" t="inlineStr">
        <is>
          <t>2026-10-23 12:16</t>
        </is>
      </c>
      <c r="J2" s="6" t="inlineStr">
        <is>
          <t>Tôi biết các anh nói gì, nhưng mà đó là nghệ thuật sale
Môi giới/môi dưới</t>
        </is>
      </c>
    </row>
    <row r="3">
      <c r="A3" s="2" t="n">
        <v>1</v>
      </c>
      <c r="B3" s="6" t="inlineStr">
        <is>
          <t>Nữ môi giới bán 21 căn Vinhomes ngay năm đầu vào nghề</t>
        </is>
      </c>
      <c r="C3" s="7" t="inlineStr">
        <is>
          <t>https://dantri.com.vn/doi-song/nu-moi-gioi-ban-21-can-vinhomes-ngay-nam-dau-vao-nghe-20261023114838572.htm</t>
        </is>
      </c>
      <c r="D3" s="2" t="n">
        <v>2</v>
      </c>
      <c r="E3" s="2" t="n">
        <v>3</v>
      </c>
      <c r="F3" s="2" t="inlineStr">
        <is>
          <t>herowin91</t>
        </is>
      </c>
      <c r="G3" s="2" t="n">
        <v>7</v>
      </c>
      <c r="H3" s="7" t="inlineStr">
        <is>
          <t>https://voz.vn/p/44109271/</t>
        </is>
      </c>
      <c r="I3" s="2" t="inlineStr">
        <is>
          <t>2026-10-23 12:17</t>
        </is>
      </c>
      <c r="J3" s="6" t="inlineStr">
        <is>
          <t>Cò đất mua bài để úp bô à</t>
        </is>
      </c>
    </row>
    <row r="4">
      <c r="A4" s="2" t="n">
        <v>1</v>
      </c>
      <c r="B4" s="6" t="inlineStr">
        <is>
          <t>Nữ môi giới bán 21 căn Vinhomes ngay năm đầu vào nghề</t>
        </is>
      </c>
      <c r="C4" s="7" t="inlineStr">
        <is>
          <t>https://dantri.com.vn/doi-song/nu-moi-gioi-ban-21-can-vinhomes-ngay-nam-dau-vao-nghe-20261023114838572.htm</t>
        </is>
      </c>
      <c r="D4" s="2" t="n">
        <v>3</v>
      </c>
      <c r="E4" s="2" t="n">
        <v>3</v>
      </c>
      <c r="F4" s="2" t="inlineStr">
        <is>
          <t>Fire</t>
        </is>
      </c>
      <c r="G4" s="2" t="n">
        <v>8</v>
      </c>
      <c r="H4" s="7" t="inlineStr">
        <is>
          <t>https://voz.vn/p/44109275/</t>
        </is>
      </c>
      <c r="I4" s="2" t="inlineStr">
        <is>
          <t>2026-10-23 12:18</t>
        </is>
      </c>
      <c r="J4" s="6" t="inlineStr">
        <is>
          <t>Có seri phim Nhật về nghành này mà
Hai vợ chồng đi xem nhà xong cô vợ đi nghe điện thoại và cái kết</t>
        </is>
      </c>
    </row>
    <row r="5">
      <c r="A5" s="2" t="n">
        <v>1</v>
      </c>
      <c r="B5" s="6" t="inlineStr">
        <is>
          <t>Nữ môi giới bán 21 căn Vinhomes ngay năm đầu vào nghề</t>
        </is>
      </c>
      <c r="C5" s="7" t="inlineStr">
        <is>
          <t>https://dantri.com.vn/doi-song/nu-moi-gioi-ban-21-can-vinhomes-ngay-nam-dau-vao-nghe-20261023114838572.htm</t>
        </is>
      </c>
      <c r="D5" s="2" t="n">
        <v>4</v>
      </c>
      <c r="E5" s="2" t="n">
        <v>3</v>
      </c>
      <c r="F5" s="2" t="inlineStr">
        <is>
          <t>GiatheMan</t>
        </is>
      </c>
      <c r="G5" s="2" t="n">
        <v>15</v>
      </c>
      <c r="H5" s="7" t="inlineStr">
        <is>
          <t>https://voz.vn/p/44109321/</t>
        </is>
      </c>
      <c r="I5" s="2" t="inlineStr">
        <is>
          <t>2026-10-23 12:23</t>
        </is>
      </c>
      <c r="J5" s="6" t="inlineStr">
        <is>
          <t>gò má cao + tướng tá cao ráo thế này thì xác định
Gửi từ samsung SM-A566B bằng
VOZVNApp</t>
        </is>
      </c>
    </row>
    <row r="6">
      <c r="A6" s="2" t="n">
        <v>1</v>
      </c>
      <c r="B6" s="6" t="inlineStr">
        <is>
          <t>Nữ môi giới bán 21 căn Vinhomes ngay năm đầu vào nghề</t>
        </is>
      </c>
      <c r="C6" s="7" t="inlineStr">
        <is>
          <t>https://dantri.com.vn/doi-song/nu-moi-gioi-ban-21-can-vinhomes-ngay-nam-dau-vao-nghe-20261023114838572.htm</t>
        </is>
      </c>
      <c r="D6" s="2" t="n">
        <v>5</v>
      </c>
      <c r="E6" s="2" t="n">
        <v>3</v>
      </c>
      <c r="F6" s="2" t="inlineStr">
        <is>
          <t>Ông Chú Vozer</t>
        </is>
      </c>
      <c r="G6" s="2" t="n">
        <v>18</v>
      </c>
      <c r="H6" s="7" t="inlineStr">
        <is>
          <t>https://voz.vn/p/44109348/</t>
        </is>
      </c>
      <c r="I6" s="2" t="inlineStr">
        <is>
          <t>2026-10-23 12:25</t>
        </is>
      </c>
      <c r="J6" s="6" t="inlineStr">
        <is>
          <t>Em sale dự án Masteri cũng dễ thương.</t>
        </is>
      </c>
    </row>
    <row r="7">
      <c r="A7" s="2" t="n">
        <v>1</v>
      </c>
      <c r="B7" s="6" t="inlineStr">
        <is>
          <t>Nữ môi giới bán 21 căn Vinhomes ngay năm đầu vào nghề</t>
        </is>
      </c>
      <c r="C7" s="7" t="inlineStr">
        <is>
          <t>https://dantri.com.vn/doi-song/nu-moi-gioi-ban-21-can-vinhomes-ngay-nam-dau-vao-nghe-20261023114838572.htm</t>
        </is>
      </c>
      <c r="D7" s="2" t="n">
        <v>6</v>
      </c>
      <c r="E7" s="2" t="n">
        <v>3</v>
      </c>
      <c r="F7" s="2" t="inlineStr">
        <is>
          <t>masterall</t>
        </is>
      </c>
      <c r="G7" s="2" t="n">
        <v>21</v>
      </c>
      <c r="H7" s="7" t="inlineStr">
        <is>
          <t>https://voz.vn/p/44109374/</t>
        </is>
      </c>
      <c r="I7" s="2" t="inlineStr">
        <is>
          <t>2026-10-23 12:27</t>
        </is>
      </c>
      <c r="J7" s="6" t="inlineStr">
        <is>
          <t>Trư mà giàu thì trư cũng chơi... à nhầm chốt</t>
        </is>
      </c>
    </row>
    <row r="8">
      <c r="A8" s="2" t="n">
        <v>1</v>
      </c>
      <c r="B8" s="6" t="inlineStr">
        <is>
          <t>Nữ môi giới bán 21 căn Vinhomes ngay năm đầu vào nghề</t>
        </is>
      </c>
      <c r="C8" s="7" t="inlineStr">
        <is>
          <t>https://dantri.com.vn/doi-song/nu-moi-gioi-ban-21-can-vinhomes-ngay-nam-dau-vao-nghe-20261023114838572.htm</t>
        </is>
      </c>
      <c r="D8" s="2" t="n">
        <v>7</v>
      </c>
      <c r="E8" s="2" t="n">
        <v>3</v>
      </c>
      <c r="F8" s="2" t="inlineStr">
        <is>
          <t>cuipap8x</t>
        </is>
      </c>
      <c r="G8" s="2" t="n">
        <v>23</v>
      </c>
      <c r="H8" s="7" t="inlineStr">
        <is>
          <t>https://voz.vn/p/44109408/</t>
        </is>
      </c>
      <c r="I8" s="2" t="inlineStr">
        <is>
          <t>2026-10-23 12:30</t>
        </is>
      </c>
      <c r="J8" s="6" t="inlineStr">
        <is>
          <t>mua bài thì nói mẹ là mua bài , mấy đứa mua bài vào trang cá nhân nó để cả dọc mấy trang báo mạng pr cho nó</t>
        </is>
      </c>
    </row>
    <row r="9">
      <c r="A9" s="2" t="n">
        <v>1</v>
      </c>
      <c r="B9" s="6" t="inlineStr">
        <is>
          <t>Nữ môi giới bán 21 căn Vinhomes ngay năm đầu vào nghề</t>
        </is>
      </c>
      <c r="C9" s="7" t="inlineStr">
        <is>
          <t>https://dantri.com.vn/doi-song/nu-moi-gioi-ban-21-can-vinhomes-ngay-nam-dau-vao-nghe-20261023114838572.htm</t>
        </is>
      </c>
      <c r="D9" s="2" t="n">
        <v>8</v>
      </c>
      <c r="E9" s="2" t="n">
        <v>3</v>
      </c>
      <c r="F9" s="2" t="inlineStr">
        <is>
          <t>pegakuto</t>
        </is>
      </c>
      <c r="G9" s="2" t="n">
        <v>24</v>
      </c>
      <c r="H9" s="7" t="inlineStr">
        <is>
          <t>https://voz.vn/p/44109414/</t>
        </is>
      </c>
      <c r="I9" s="2" t="inlineStr">
        <is>
          <t>2026-10-23 12:31</t>
        </is>
      </c>
      <c r="J9" s="6" t="inlineStr">
        <is>
          <t>Em mà làm thêm job nhân viên ngân hàng "Hai-Chân bank" nữa thì bao phê.</t>
        </is>
      </c>
    </row>
    <row r="10">
      <c r="A10" s="2" t="n">
        <v>1</v>
      </c>
      <c r="B10" s="6" t="inlineStr">
        <is>
          <t>Nữ môi giới bán 21 căn Vinhomes ngay năm đầu vào nghề</t>
        </is>
      </c>
      <c r="C10" s="7" t="inlineStr">
        <is>
          <t>https://dantri.com.vn/doi-song/nu-moi-gioi-ban-21-can-vinhomes-ngay-nam-dau-vao-nghe-20261023114838572.htm</t>
        </is>
      </c>
      <c r="D10" s="2" t="n">
        <v>9</v>
      </c>
      <c r="E10" s="2" t="n">
        <v>3</v>
      </c>
      <c r="F10" s="2" t="inlineStr">
        <is>
          <t>boyloinhoi</t>
        </is>
      </c>
      <c r="G10" s="2" t="n">
        <v>25</v>
      </c>
      <c r="H10" s="7" t="inlineStr">
        <is>
          <t>https://voz.vn/p/44109419/</t>
        </is>
      </c>
      <c r="I10" s="2" t="inlineStr">
        <is>
          <t>2026-10-23 12:31</t>
        </is>
      </c>
      <c r="J10" s="6" t="inlineStr">
        <is>
          <t>Có gì đâu, công việc thôi mà ,rửa đi là được</t>
        </is>
      </c>
    </row>
    <row r="11">
      <c r="A11" s="2" t="n">
        <v>1</v>
      </c>
      <c r="B11" s="6" t="inlineStr">
        <is>
          <t>Nữ môi giới bán 21 căn Vinhomes ngay năm đầu vào nghề</t>
        </is>
      </c>
      <c r="C11" s="7" t="inlineStr">
        <is>
          <t>https://dantri.com.vn/doi-song/nu-moi-gioi-ban-21-can-vinhomes-ngay-nam-dau-vao-nghe-20261023114838572.htm</t>
        </is>
      </c>
      <c r="D11" s="2" t="n">
        <v>10</v>
      </c>
      <c r="E11" s="2" t="n">
        <v>3</v>
      </c>
      <c r="F11" s="2" t="inlineStr">
        <is>
          <t>Doanh Chính - Thủy Hoàng</t>
        </is>
      </c>
      <c r="G11" s="2" t="n">
        <v>26</v>
      </c>
      <c r="H11" s="7" t="inlineStr">
        <is>
          <t>https://voz.vn/p/44109426/</t>
        </is>
      </c>
      <c r="I11" s="2" t="inlineStr">
        <is>
          <t>2026-10-23 12:32</t>
        </is>
      </c>
      <c r="J11" s="6" t="inlineStr">
        <is>
          <t>anh nào thích thì mua này. Có cả file căn nào rao bán.
https://www.threads.com/share/BACf699zQv/
Vinsmart cũng lâu đời lắm rồi đó.</t>
        </is>
      </c>
    </row>
    <row r="12">
      <c r="A12" s="2" t="n">
        <v>1</v>
      </c>
      <c r="B12" s="6" t="inlineStr">
        <is>
          <t>Nữ môi giới bán 21 căn Vinhomes ngay năm đầu vào nghề</t>
        </is>
      </c>
      <c r="C12" s="7" t="inlineStr">
        <is>
          <t>https://dantri.com.vn/doi-song/nu-moi-gioi-ban-21-can-vinhomes-ngay-nam-dau-vao-nghe-20261023114838572.htm</t>
        </is>
      </c>
      <c r="D12" s="2" t="n">
        <v>11</v>
      </c>
      <c r="E12" s="2" t="n">
        <v>3</v>
      </c>
      <c r="F12" s="2" t="inlineStr">
        <is>
          <t>Ms 365</t>
        </is>
      </c>
      <c r="G12" s="2" t="n">
        <v>27</v>
      </c>
      <c r="H12" s="7" t="inlineStr">
        <is>
          <t>https://voz.vn/p/44109428/</t>
        </is>
      </c>
      <c r="I12" s="2" t="inlineStr">
        <is>
          <t>2026-10-23 12:32</t>
        </is>
      </c>
      <c r="J12" s="6" t="inlineStr">
        <is>
          <t>Có mặc giáp, chê</t>
        </is>
      </c>
    </row>
    <row r="13">
      <c r="A13" s="2" t="n">
        <v>1</v>
      </c>
      <c r="B13" s="6" t="inlineStr">
        <is>
          <t>Nữ môi giới bán 21 căn Vinhomes ngay năm đầu vào nghề</t>
        </is>
      </c>
      <c r="C13" s="7" t="inlineStr">
        <is>
          <t>https://dantri.com.vn/doi-song/nu-moi-gioi-ban-21-can-vinhomes-ngay-nam-dau-vao-nghe-20261023114838572.htm</t>
        </is>
      </c>
      <c r="D13" s="2" t="n">
        <v>12</v>
      </c>
      <c r="E13" s="2" t="n">
        <v>3</v>
      </c>
      <c r="F13" s="2" t="inlineStr">
        <is>
          <t>fearless1</t>
        </is>
      </c>
      <c r="G13" s="2" t="n">
        <v>30</v>
      </c>
      <c r="H13" s="7" t="inlineStr">
        <is>
          <t>https://voz.vn/p/44109450/</t>
        </is>
      </c>
      <c r="I13" s="2" t="inlineStr">
        <is>
          <t>2026-10-23 12:33</t>
        </is>
      </c>
      <c r="J13" s="6" t="inlineStr">
        <is>
          <t>Bị ban mấy account, cmt bị xoá liên tục rồi, anh 365 gói doanh nghiệp này hay chê quá à. Nhanh hỗ trợ bên linux đi kìa, có mỗi hint mà chưa xong</t>
        </is>
      </c>
    </row>
    <row r="14">
      <c r="A14" s="2" t="n">
        <v>1</v>
      </c>
      <c r="B14" s="6" t="inlineStr">
        <is>
          <t>Nữ môi giới bán 21 căn Vinhomes ngay năm đầu vào nghề</t>
        </is>
      </c>
      <c r="C14" s="7" t="inlineStr">
        <is>
          <t>https://dantri.com.vn/doi-song/nu-moi-gioi-ban-21-can-vinhomes-ngay-nam-dau-vao-nghe-20261023114838572.htm</t>
        </is>
      </c>
      <c r="D14" s="2" t="n">
        <v>13</v>
      </c>
      <c r="E14" s="2" t="n">
        <v>3</v>
      </c>
      <c r="F14" s="2" t="inlineStr">
        <is>
          <t>Doanh Chính - Thủy Hoàng</t>
        </is>
      </c>
      <c r="G14" s="2" t="n">
        <v>35</v>
      </c>
      <c r="H14" s="7" t="inlineStr">
        <is>
          <t>https://voz.vn/p/44109476/</t>
        </is>
      </c>
      <c r="I14" s="2" t="inlineStr">
        <is>
          <t>2026-10-23 12:36</t>
        </is>
      </c>
      <c r="J14" s="6" t="inlineStr">
        <is>
          <t>Phò và bé ba đông thiệt. Mẹ tầng thằng em ở thì ngoài căn bỏ trống toàn phò hoặc bé 3.
Bán rồi, nhưng toàn đầu cơ. Chứ không mua để ở.</t>
        </is>
      </c>
    </row>
    <row r="15">
      <c r="A15" s="2" t="n">
        <v>1</v>
      </c>
      <c r="B15" s="6" t="inlineStr">
        <is>
          <t>Nữ môi giới bán 21 căn Vinhomes ngay năm đầu vào nghề</t>
        </is>
      </c>
      <c r="C15" s="7" t="inlineStr">
        <is>
          <t>https://dantri.com.vn/doi-song/nu-moi-gioi-ban-21-can-vinhomes-ngay-nam-dau-vao-nghe-20261023114838572.htm</t>
        </is>
      </c>
      <c r="D15" s="2" t="n">
        <v>14</v>
      </c>
      <c r="E15" s="2" t="n">
        <v>3</v>
      </c>
      <c r="F15" s="2" t="inlineStr">
        <is>
          <t>Người-Từng-Trải</t>
        </is>
      </c>
      <c r="G15" s="2" t="n">
        <v>45</v>
      </c>
      <c r="H15" s="7" t="inlineStr">
        <is>
          <t>https://voz.vn/p/44109792/</t>
        </is>
      </c>
      <c r="I15" s="2" t="inlineStr">
        <is>
          <t>2026-10-23 13:05</t>
        </is>
      </c>
      <c r="J15" s="6" t="inlineStr">
        <is>
          <t>Tôi nói thế này.
Nếu anh có tiền tỏi, đi mua 1 con xe, thì lúc ấy anh đéo quan tâm tới công nghệ, động cơ, mã lực vân vân rồi, nên cũng đéo cần phải có 1 thằng kỹ thuật, cái anh cần là sự phục vụ, sự "vua", và tất nhiên, cái xe thì lại k phải độc bản, nên đầy saler, k thiếu, vậy muốn chốt khách, thì phải chịu chơi, cả nghĩa đen lẫn bóng, vì anh là người có tiền, có quyền, chứ đứa saler cũng chỉ là đứa ăn hoa hồng thôi, bán nhiều thì mút, bán ít thì cút. Nhà ở cũng thế, riêng lĩnh vực nhà ở, nam hay nữ đều như nhau tất.
Trong cái giếng của tôi, tôi thấy người ta đi mua ranger rover đến showroom chỉ ừ ừ, có gì nhắn zalo anh, xong lại đi showroom khác, tối về mới mở zalo check, chứ đéo anh nào lên lái thử, rồi hỏi điều hoà mát k, cảm giác lái ra sao, động cơ thế nào cả.</t>
        </is>
      </c>
    </row>
    <row r="16">
      <c r="A16" s="2" t="n">
        <v>1</v>
      </c>
      <c r="B16" s="6" t="inlineStr">
        <is>
          <t>Nữ môi giới bán 21 căn Vinhomes ngay năm đầu vào nghề</t>
        </is>
      </c>
      <c r="C16" s="7" t="inlineStr">
        <is>
          <t>https://dantri.com.vn/doi-song/nu-moi-gioi-ban-21-can-vinhomes-ngay-nam-dau-vao-nghe-20261023114838572.htm</t>
        </is>
      </c>
      <c r="D16" s="2" t="n">
        <v>15</v>
      </c>
      <c r="E16" s="2" t="n">
        <v>3</v>
      </c>
      <c r="F16" s="2" t="inlineStr">
        <is>
          <t>backboard2340</t>
        </is>
      </c>
      <c r="G16" s="2" t="n">
        <v>49</v>
      </c>
      <c r="H16" s="7" t="inlineStr">
        <is>
          <t>https://voz.vn/p/44109821/</t>
        </is>
      </c>
      <c r="I16" s="2" t="inlineStr">
        <is>
          <t>2026-10-23 13:08</t>
        </is>
      </c>
      <c r="J16" s="6" t="inlineStr">
        <is>
          <t>68747470733A2F2F74696E7975726C2E636F6D2F3379326B6339636D</t>
        </is>
      </c>
    </row>
    <row r="17">
      <c r="A17" s="2" t="n">
        <v>1</v>
      </c>
      <c r="B17" s="6" t="inlineStr">
        <is>
          <t>Nữ môi giới bán 21 căn Vinhomes ngay năm đầu vào nghề</t>
        </is>
      </c>
      <c r="C17" s="7" t="inlineStr">
        <is>
          <t>https://dantri.com.vn/doi-song/nu-moi-gioi-ban-21-can-vinhomes-ngay-nam-dau-vao-nghe-20261023114838572.htm</t>
        </is>
      </c>
      <c r="D17" s="2" t="n">
        <v>16</v>
      </c>
      <c r="E17" s="2" t="n">
        <v>3</v>
      </c>
      <c r="F17" s="2" t="inlineStr">
        <is>
          <t>Van Huong</t>
        </is>
      </c>
      <c r="G17" s="2" t="n">
        <v>53</v>
      </c>
      <c r="H17" s="7" t="inlineStr">
        <is>
          <t>https://voz.vn/p/44110015/</t>
        </is>
      </c>
      <c r="I17" s="2" t="inlineStr">
        <is>
          <t>2026-10-23 13:22</t>
        </is>
      </c>
      <c r="J17" s="6" t="inlineStr">
        <is>
          <t>START-057
via
theNEXTvoz
for iPhone</t>
        </is>
      </c>
    </row>
    <row r="18">
      <c r="A18" s="2" t="n">
        <v>1</v>
      </c>
      <c r="B18" s="6" t="inlineStr">
        <is>
          <t>Nữ môi giới bán 21 căn Vinhomes ngay năm đầu vào nghề</t>
        </is>
      </c>
      <c r="C18" s="7" t="inlineStr">
        <is>
          <t>https://dantri.com.vn/doi-song/nu-moi-gioi-ban-21-can-vinhomes-ngay-nam-dau-vao-nghe-20261023114838572.htm</t>
        </is>
      </c>
      <c r="D18" s="2" t="n">
        <v>17</v>
      </c>
      <c r="E18" s="2" t="n">
        <v>3</v>
      </c>
      <c r="F18" s="2" t="inlineStr">
        <is>
          <t>Boko</t>
        </is>
      </c>
      <c r="G18" s="2" t="n">
        <v>62</v>
      </c>
      <c r="H18" s="7" t="inlineStr">
        <is>
          <t>https://voz.vn/p/44110143/</t>
        </is>
      </c>
      <c r="I18" s="2" t="inlineStr">
        <is>
          <t>2026-10-23 13:33</t>
        </is>
      </c>
      <c r="J18" s="6" t="inlineStr">
        <is>
          <t>Anh khách hàng may mắn và cô nhân viên sale VH.part1
....
Anh khách hàng may mắn và cô nhân viên sale VH.part21</t>
        </is>
      </c>
    </row>
    <row r="19">
      <c r="A19" s="2" t="n">
        <v>1</v>
      </c>
      <c r="B19" s="6" t="inlineStr">
        <is>
          <t>Nữ môi giới bán 21 căn Vinhomes ngay năm đầu vào nghề</t>
        </is>
      </c>
      <c r="C19" s="7" t="inlineStr">
        <is>
          <t>https://dantri.com.vn/doi-song/nu-moi-gioi-ban-21-can-vinhomes-ngay-nam-dau-vao-nghe-20261023114838572.htm</t>
        </is>
      </c>
      <c r="D19" s="2" t="n">
        <v>18</v>
      </c>
      <c r="E19" s="2" t="n">
        <v>3</v>
      </c>
      <c r="F19" s="2" t="inlineStr">
        <is>
          <t>Boko</t>
        </is>
      </c>
      <c r="G19" s="2" t="n">
        <v>63</v>
      </c>
      <c r="H19" s="7" t="inlineStr">
        <is>
          <t>https://voz.vn/p/44110165/</t>
        </is>
      </c>
      <c r="I19" s="2" t="inlineStr">
        <is>
          <t>2026-10-23 13:35</t>
        </is>
      </c>
      <c r="J19" s="6" t="inlineStr">
        <is>
          <t>Đã đ có tiền, đi xem với ông anh 1 lần về thôi cháu Masteri nhắn tin dồn dập làm con vợ mình mấy lần nó dọa xiên mình rồi. Đã đ có tiền mua còn nt cái gì
Ông mà có tiền mua xem</t>
        </is>
      </c>
    </row>
    <row r="20">
      <c r="A20" s="2" t="n">
        <v>1</v>
      </c>
      <c r="B20" s="6" t="inlineStr">
        <is>
          <t>Nữ môi giới bán 21 căn Vinhomes ngay năm đầu vào nghề</t>
        </is>
      </c>
      <c r="C20" s="7" t="inlineStr">
        <is>
          <t>https://dantri.com.vn/doi-song/nu-moi-gioi-ban-21-can-vinhomes-ngay-nam-dau-vao-nghe-20261023114838572.htm</t>
        </is>
      </c>
      <c r="D20" s="2" t="n">
        <v>19</v>
      </c>
      <c r="E20" s="2" t="n">
        <v>3</v>
      </c>
      <c r="F20" s="2" t="inlineStr">
        <is>
          <t>Slavicky</t>
        </is>
      </c>
      <c r="G20" s="2" t="n">
        <v>76</v>
      </c>
      <c r="H20" s="7" t="inlineStr">
        <is>
          <t>https://voz.vn/p/44110638/</t>
        </is>
      </c>
      <c r="I20" s="2" t="inlineStr">
        <is>
          <t>2026-10-23 14:07</t>
        </is>
      </c>
      <c r="J20" s="6" t="inlineStr">
        <is>
          <t>tránh xa gái tài chính ngân hàng, sale. Tam quan đội này cảm giác cơ hội và bất chấp một khi đã dấn sâu vào ngành</t>
        </is>
      </c>
    </row>
    <row r="21">
      <c r="A21" s="2" t="n">
        <v>1</v>
      </c>
      <c r="B21" s="6" t="inlineStr">
        <is>
          <t>Nữ môi giới bán 21 căn Vinhomes ngay năm đầu vào nghề</t>
        </is>
      </c>
      <c r="C21" s="7" t="inlineStr">
        <is>
          <t>https://dantri.com.vn/doi-song/nu-moi-gioi-ban-21-can-vinhomes-ngay-nam-dau-vao-nghe-20261023114838572.htm</t>
        </is>
      </c>
      <c r="D21" s="2" t="n">
        <v>20</v>
      </c>
      <c r="E21" s="2" t="n">
        <v>3</v>
      </c>
      <c r="F21" s="2" t="inlineStr">
        <is>
          <t>Dâu Tằm</t>
        </is>
      </c>
      <c r="G21" s="2" t="n">
        <v>85</v>
      </c>
      <c r="H21" s="7" t="inlineStr">
        <is>
          <t>https://voz.vn/p/44110956/</t>
        </is>
      </c>
      <c r="I21" s="2" t="inlineStr">
        <is>
          <t>2026-10-23 14:28</t>
        </is>
      </c>
      <c r="J21" s="6" t="inlineStr">
        <is>
          <t>chẳng nhẽ nó kể từ a đến z hết cho ông hả? Người ta cũng có sĩ diện chứ, ông suy nghĩ nông thế</t>
        </is>
      </c>
    </row>
    <row r="22">
      <c r="A22" s="2" t="n">
        <v>2</v>
      </c>
      <c r="B22" s="6" t="inlineStr">
        <is>
          <t>Thiếu lao động, nhiều doanh nghiệp ở Hải Phòng huy động công nhân tăng ca</t>
        </is>
      </c>
      <c r="C22" s="7" t="inlineStr">
        <is>
          <t>https://amp.laodong.vn/cong-doan/thieu-lao-dong-nhieu-doanh-nghiep-o-hai-phong-huy-dong-cong-nhan-tang-ca-1787206.ldo</t>
        </is>
      </c>
      <c r="D22" s="2" t="n">
        <v>1</v>
      </c>
      <c r="E22" s="2" t="n">
        <v>3</v>
      </c>
      <c r="F22" s="2" t="inlineStr">
        <is>
          <t>farrell</t>
        </is>
      </c>
      <c r="G22" s="2" t="n">
        <v>2</v>
      </c>
      <c r="H22" s="7" t="inlineStr">
        <is>
          <t>https://voz.vn/p/44105468/</t>
        </is>
      </c>
      <c r="I22" s="2" t="inlineStr">
        <is>
          <t>2026-10-23 08:08</t>
        </is>
      </c>
      <c r="J22" s="6" t="inlineStr">
        <is>
          <t>Cty tôi tuyển IT còn mãi ko được đến nỗi lão sếp còn phải đôn thằng chip bẫu
@Tịnh Độ
từ bảo vệ lên làm IT security</t>
        </is>
      </c>
    </row>
    <row r="23">
      <c r="A23" s="2" t="n">
        <v>2</v>
      </c>
      <c r="B23" s="6" t="inlineStr">
        <is>
          <t>Thiếu lao động, nhiều doanh nghiệp ở Hải Phòng huy động công nhân tăng ca</t>
        </is>
      </c>
      <c r="C23" s="7" t="inlineStr">
        <is>
          <t>https://amp.laodong.vn/cong-doan/thieu-lao-dong-nhieu-doanh-nghiep-o-hai-phong-huy-dong-cong-nhan-tang-ca-1787206.ldo</t>
        </is>
      </c>
      <c r="D23" s="2" t="n">
        <v>2</v>
      </c>
      <c r="E23" s="2" t="n">
        <v>3</v>
      </c>
      <c r="F23" s="2" t="inlineStr">
        <is>
          <t>Tịnh Độ</t>
        </is>
      </c>
      <c r="G23" s="2" t="n">
        <v>4</v>
      </c>
      <c r="H23" s="7" t="inlineStr">
        <is>
          <t>https://voz.vn/p/44105557/</t>
        </is>
      </c>
      <c r="I23" s="2" t="inlineStr">
        <is>
          <t>2026-10-23 08:17</t>
        </is>
      </c>
      <c r="J23" s="6" t="inlineStr">
        <is>
          <t>Ở HP công nhân có rất nhiều lựa chọn, đội mới đi làm mà tăng ca nhiều là không thích đâu.</t>
        </is>
      </c>
    </row>
    <row r="24">
      <c r="A24" s="2" t="n">
        <v>2</v>
      </c>
      <c r="B24" s="6" t="inlineStr">
        <is>
          <t>Thiếu lao động, nhiều doanh nghiệp ở Hải Phòng huy động công nhân tăng ca</t>
        </is>
      </c>
      <c r="C24" s="7" t="inlineStr">
        <is>
          <t>https://amp.laodong.vn/cong-doan/thieu-lao-dong-nhieu-doanh-nghiep-o-hai-phong-huy-dong-cong-nhan-tang-ca-1787206.ldo</t>
        </is>
      </c>
      <c r="D24" s="2" t="n">
        <v>3</v>
      </c>
      <c r="E24" s="2" t="n">
        <v>3</v>
      </c>
      <c r="F24" s="2" t="inlineStr">
        <is>
          <t>DepDinhCutDo</t>
        </is>
      </c>
      <c r="G24" s="2" t="n">
        <v>8</v>
      </c>
      <c r="H24" s="7" t="inlineStr">
        <is>
          <t>https://voz.vn/p/44106173/</t>
        </is>
      </c>
      <c r="I24" s="2" t="inlineStr">
        <is>
          <t>2026-10-23 09:04</t>
        </is>
      </c>
      <c r="J24" s="6" t="inlineStr">
        <is>
          <t>Tongwei trong bài có 2em HR chuyên live toptop săn người. Tôi mà như 2 em này thì xin sếp tiền thuê thằng thanglongtv về live hoặc collab. Fan bọn tltv thì cũng toàn các cháu vô công rỗi nghề, trẻ trâu. Có khi lại bắt được nhiều công nhân.</t>
        </is>
      </c>
    </row>
    <row r="25">
      <c r="A25" s="2" t="n">
        <v>2</v>
      </c>
      <c r="B25" s="6" t="inlineStr">
        <is>
          <t>Thiếu lao động, nhiều doanh nghiệp ở Hải Phòng huy động công nhân tăng ca</t>
        </is>
      </c>
      <c r="C25" s="7" t="inlineStr">
        <is>
          <t>https://amp.laodong.vn/cong-doan/thieu-lao-dong-nhieu-doanh-nghiep-o-hai-phong-huy-dong-cong-nhan-tang-ca-1787206.ldo</t>
        </is>
      </c>
      <c r="D25" s="2" t="n">
        <v>4</v>
      </c>
      <c r="E25" s="2" t="n">
        <v>3</v>
      </c>
      <c r="F25" s="2" t="inlineStr">
        <is>
          <t>bone</t>
        </is>
      </c>
      <c r="G25" s="2" t="n">
        <v>11</v>
      </c>
      <c r="H25" s="7" t="inlineStr">
        <is>
          <t>https://voz.vn/p/44106200/</t>
        </is>
      </c>
      <c r="I25" s="2" t="inlineStr">
        <is>
          <t>2026-10-23 09:05</t>
        </is>
      </c>
      <c r="J25" s="6" t="inlineStr">
        <is>
          <t>Hải Phòng tôi giờ làm công nhân chỉ có thanh niên ngoại thành - người tỉnh khác - người dân tộc thiêu số.
Chứ đã người nội thành hoặc di chuyển về nội thành sống chẳng ai đi làm công nhân hết. Mặc dù mấy Cty kiểu Vinfast trả lương rất cao (x1,5 - x2) cty bình thường.
Tụi trẻ giờ muốn đi làm kiểu 2-3 năm phải mua được nhà thì chúng nó còn bung sức ra cày, chứ tháng 20-30tr chẳng khác gì 7-8tr mà mất tự do, gò bó thì dí vào làm.</t>
        </is>
      </c>
    </row>
    <row r="26">
      <c r="A26" s="2" t="n">
        <v>2</v>
      </c>
      <c r="B26" s="6" t="inlineStr">
        <is>
          <t>Thiếu lao động, nhiều doanh nghiệp ở Hải Phòng huy động công nhân tăng ca</t>
        </is>
      </c>
      <c r="C26" s="7" t="inlineStr">
        <is>
          <t>https://amp.laodong.vn/cong-doan/thieu-lao-dong-nhieu-doanh-nghiep-o-hai-phong-huy-dong-cong-nhan-tang-ca-1787206.ldo</t>
        </is>
      </c>
      <c r="D26" s="2" t="n">
        <v>5</v>
      </c>
      <c r="E26" s="2" t="n">
        <v>3</v>
      </c>
      <c r="F26" s="2" t="inlineStr">
        <is>
          <t>putinkaa</t>
        </is>
      </c>
      <c r="G26" s="2" t="n">
        <v>12</v>
      </c>
      <c r="H26" s="7" t="inlineStr">
        <is>
          <t>https://voz.vn/p/44106229/</t>
        </is>
      </c>
      <c r="I26" s="2" t="inlineStr">
        <is>
          <t>2026-10-23 09:07</t>
        </is>
      </c>
      <c r="J26" s="6" t="inlineStr">
        <is>
          <t>Thôi a bốc phét vừa lương gấp đôi gấp 3 bảo ko khác gì ....</t>
        </is>
      </c>
    </row>
    <row r="27">
      <c r="A27" s="2" t="n">
        <v>2</v>
      </c>
      <c r="B27" s="6" t="inlineStr">
        <is>
          <t>Thiếu lao động, nhiều doanh nghiệp ở Hải Phòng huy động công nhân tăng ca</t>
        </is>
      </c>
      <c r="C27" s="7" t="inlineStr">
        <is>
          <t>https://amp.laodong.vn/cong-doan/thieu-lao-dong-nhieu-doanh-nghiep-o-hai-phong-huy-dong-cong-nhan-tang-ca-1787206.ldo</t>
        </is>
      </c>
      <c r="D27" s="2" t="n">
        <v>6</v>
      </c>
      <c r="E27" s="2" t="n">
        <v>3</v>
      </c>
      <c r="F27" s="2" t="inlineStr">
        <is>
          <t>bone</t>
        </is>
      </c>
      <c r="G27" s="2" t="n">
        <v>13</v>
      </c>
      <c r="H27" s="7" t="inlineStr">
        <is>
          <t>https://voz.vn/p/44106303/</t>
        </is>
      </c>
      <c r="I27" s="2" t="inlineStr">
        <is>
          <t>2026-10-23 09:12</t>
        </is>
      </c>
      <c r="J27" s="6" t="inlineStr">
        <is>
          <t>Sự thật mà fen. Tôi dạy nghề cho tự kiếm tiền, ngày làm 5 tiếng tháng 20M~ mà tụi trẻ chê vất vả đếch thèm học nghề đây.
30M nghe thì to, 1 gia đình 3 người tháng tiêu đã hết 20M rồi, tiết kiệm 5 năm trời mới mua được cái ô tô, 30 năm mới mua được cái chung cư rách xây từ đời Tống nào rồi. Vậy có khác gì lương 10tr không?</t>
        </is>
      </c>
    </row>
    <row r="28">
      <c r="A28" s="2" t="n">
        <v>2</v>
      </c>
      <c r="B28" s="6" t="inlineStr">
        <is>
          <t>Thiếu lao động, nhiều doanh nghiệp ở Hải Phòng huy động công nhân tăng ca</t>
        </is>
      </c>
      <c r="C28" s="7" t="inlineStr">
        <is>
          <t>https://amp.laodong.vn/cong-doan/thieu-lao-dong-nhieu-doanh-nghiep-o-hai-phong-huy-dong-cong-nhan-tang-ca-1787206.ldo</t>
        </is>
      </c>
      <c r="D28" s="2" t="n">
        <v>7</v>
      </c>
      <c r="E28" s="2" t="n">
        <v>3</v>
      </c>
      <c r="F28" s="2" t="inlineStr">
        <is>
          <t>Địa Ngục</t>
        </is>
      </c>
      <c r="G28" s="2" t="n">
        <v>21</v>
      </c>
      <c r="H28" s="7" t="inlineStr">
        <is>
          <t>https://voz.vn/p/44106441/</t>
        </is>
      </c>
      <c r="I28" s="2" t="inlineStr">
        <is>
          <t>2026-10-23 09:22</t>
        </is>
      </c>
      <c r="J28" s="6" t="inlineStr">
        <is>
          <t>Thật ra bọn tư bản nó ngứa mắt khi phải trả lương cao cho ngành IT lắm rồi nên mới phải bỏ tiền tỷ $ ra đầu tư cho AI, AI ra mắt và phát triển mạnh đồng nghĩa với bọn IT ra chuồng gà hết. Dúng là ko có ngành nào là trường tồn mãi mãi từ 2 ngành súng to súng nhỏ, mà 2 ngành này ko dành cho rân đen</t>
        </is>
      </c>
    </row>
    <row r="29">
      <c r="A29" s="2" t="n">
        <v>2</v>
      </c>
      <c r="B29" s="6" t="inlineStr">
        <is>
          <t>Thiếu lao động, nhiều doanh nghiệp ở Hải Phòng huy động công nhân tăng ca</t>
        </is>
      </c>
      <c r="C29" s="7" t="inlineStr">
        <is>
          <t>https://amp.laodong.vn/cong-doan/thieu-lao-dong-nhieu-doanh-nghiep-o-hai-phong-huy-dong-cong-nhan-tang-ca-1787206.ldo</t>
        </is>
      </c>
      <c r="D29" s="2" t="n">
        <v>8</v>
      </c>
      <c r="E29" s="2" t="n">
        <v>3</v>
      </c>
      <c r="F29" s="2" t="inlineStr">
        <is>
          <t>TryHard</t>
        </is>
      </c>
      <c r="G29" s="2" t="n">
        <v>32</v>
      </c>
      <c r="H29" s="7" t="inlineStr">
        <is>
          <t>https://voz.vn/p/44106675/</t>
        </is>
      </c>
      <c r="I29" s="2" t="inlineStr">
        <is>
          <t>2026-10-23 09:37</t>
        </is>
      </c>
      <c r="J29" s="6" t="inlineStr">
        <is>
          <t>lương cơ bản 6-6,6tr, tăng ca sml mới được 12-16tr thì có vào làm 1 thời gian người ta cũng bỏ kiếm nghề khác, trừ khi không có đường nào kiếm tiền người ta mới cam chịu thôi
6h sáng đã ra khỏi nhà ,10h tối mới về ăn xong chỉ có đi ngủ , làm 6 ngày/ tuần cuộc sống thật vô nghĩa</t>
        </is>
      </c>
    </row>
    <row r="30">
      <c r="A30" s="2" t="n">
        <v>2</v>
      </c>
      <c r="B30" s="6" t="inlineStr">
        <is>
          <t>Thiếu lao động, nhiều doanh nghiệp ở Hải Phòng huy động công nhân tăng ca</t>
        </is>
      </c>
      <c r="C30" s="7" t="inlineStr">
        <is>
          <t>https://amp.laodong.vn/cong-doan/thieu-lao-dong-nhieu-doanh-nghiep-o-hai-phong-huy-dong-cong-nhan-tang-ca-1787206.ldo</t>
        </is>
      </c>
      <c r="D30" s="2" t="n">
        <v>9</v>
      </c>
      <c r="E30" s="2" t="n">
        <v>2</v>
      </c>
      <c r="F30" s="2" t="inlineStr">
        <is>
          <t>Thầy Phán</t>
        </is>
      </c>
      <c r="G30" s="2" t="n">
        <v>3</v>
      </c>
      <c r="H30" s="7" t="inlineStr">
        <is>
          <t>https://voz.vn/p/44105544/</t>
        </is>
      </c>
      <c r="I30" s="2" t="inlineStr">
        <is>
          <t>2026-10-23 08:15</t>
        </is>
      </c>
      <c r="J30" s="6" t="inlineStr">
        <is>
          <t>báo động lắm rồi, tình hình này fdi cũng rén đầu tư phết đấy. qua indo, ấn, bangladesh nhân công vừa rẻ vừa dồi dào</t>
        </is>
      </c>
    </row>
    <row r="31">
      <c r="A31" s="2" t="n">
        <v>2</v>
      </c>
      <c r="B31" s="6" t="inlineStr">
        <is>
          <t>Thiếu lao động, nhiều doanh nghiệp ở Hải Phòng huy động công nhân tăng ca</t>
        </is>
      </c>
      <c r="C31" s="7" t="inlineStr">
        <is>
          <t>https://amp.laodong.vn/cong-doan/thieu-lao-dong-nhieu-doanh-nghiep-o-hai-phong-huy-dong-cong-nhan-tang-ca-1787206.ldo</t>
        </is>
      </c>
      <c r="D31" s="2" t="n">
        <v>10</v>
      </c>
      <c r="E31" s="2" t="n">
        <v>2</v>
      </c>
      <c r="F31" s="2" t="inlineStr">
        <is>
          <t>bone</t>
        </is>
      </c>
      <c r="G31" s="2" t="n">
        <v>20</v>
      </c>
      <c r="H31" s="7" t="inlineStr">
        <is>
          <t>https://voz.vn/p/44106425/</t>
        </is>
      </c>
      <c r="I31" s="2" t="inlineStr">
        <is>
          <t>2026-10-23 09:21</t>
        </is>
      </c>
      <c r="J31" s="6" t="inlineStr">
        <is>
          <t>Ở 1 mình thường ở cùng gia đình (bố mẹ bao ở) thì quần quái gì làm việc nặng nhọc? (Phạm vi Hải Phòng)
1 gia đình:
5tr tiền nhà
1tr5 điện nước mạng
3tr tiền học con
5tr tiền ăn gia đình (cả tiền sữa cho con)
1tr xăng xe 2 vợ chồng
1tr tiền hiếu hỉ
1tr tiền giải trí (bữa ăn cải thiện/ vui chơi cho con /du lịch trong ngày)
Chưa tính tiền phát sinh cho phụ nữ (quần áo - mỹ phẩm - sản phẩm phụ nữ) hoặc tiền học cho con kiểu ngoại ngữ hay tiền tiểu học, thể thao
1 gia đình loanh quanh quanh 1 tháng tầm 20tr chứ còn gì? Đấy là tiết kiệm nhất r.</t>
        </is>
      </c>
    </row>
    <row r="32">
      <c r="A32" s="2" t="n">
        <v>2</v>
      </c>
      <c r="B32" s="6" t="inlineStr">
        <is>
          <t>Thiếu lao động, nhiều doanh nghiệp ở Hải Phòng huy động công nhân tăng ca</t>
        </is>
      </c>
      <c r="C32" s="7" t="inlineStr">
        <is>
          <t>https://amp.laodong.vn/cong-doan/thieu-lao-dong-nhieu-doanh-nghiep-o-hai-phong-huy-dong-cong-nhan-tang-ca-1787206.ldo</t>
        </is>
      </c>
      <c r="D32" s="2" t="n">
        <v>11</v>
      </c>
      <c r="E32" s="2" t="n">
        <v>2</v>
      </c>
      <c r="F32" s="2" t="inlineStr">
        <is>
          <t>Kia Seltos 02</t>
        </is>
      </c>
      <c r="G32" s="2" t="n">
        <v>46</v>
      </c>
      <c r="H32" s="7" t="inlineStr">
        <is>
          <t>https://voz.vn/p/44106933/</t>
        </is>
      </c>
      <c r="I32" s="2" t="inlineStr">
        <is>
          <t>2026-10-23 09:51</t>
        </is>
      </c>
      <c r="J32" s="6" t="inlineStr">
        <is>
          <t>vlol hỏi, tôi chưa vợ chưa con, ở nhà bố mẹ, mỗi tháng tính cả tiền ăn gửi cho mẹ là phải tiêu tầm 10-11m cmnr nói chi đây 2 vợ chồng với đứa con nhỏ, tháng tiêu 20m mà tính cả tiền thuê nhà thì mới chỉ gọi là đủ sống chứ có cái gì mà thắc mắc?</t>
        </is>
      </c>
    </row>
    <row r="33">
      <c r="A33" s="2" t="n">
        <v>2</v>
      </c>
      <c r="B33" s="6" t="inlineStr">
        <is>
          <t>Thiếu lao động, nhiều doanh nghiệp ở Hải Phòng huy động công nhân tăng ca</t>
        </is>
      </c>
      <c r="C33" s="7" t="inlineStr">
        <is>
          <t>https://amp.laodong.vn/cong-doan/thieu-lao-dong-nhieu-doanh-nghiep-o-hai-phong-huy-dong-cong-nhan-tang-ca-1787206.ldo</t>
        </is>
      </c>
      <c r="D33" s="2" t="n">
        <v>12</v>
      </c>
      <c r="E33" s="2" t="n">
        <v>2</v>
      </c>
      <c r="F33" s="2" t="inlineStr">
        <is>
          <t>Thầy Phán</t>
        </is>
      </c>
      <c r="G33" s="2" t="n">
        <v>57</v>
      </c>
      <c r="H33" s="7" t="inlineStr">
        <is>
          <t>https://voz.vn/p/44107124/</t>
        </is>
      </c>
      <c r="I33" s="2" t="inlineStr">
        <is>
          <t>2026-10-23 10:03</t>
        </is>
      </c>
      <c r="J33" s="6" t="inlineStr">
        <is>
          <t>bình dương mặt bằng chung 12 tiếng 26 công tầm 12, 13 củ</t>
        </is>
      </c>
    </row>
    <row r="34">
      <c r="A34" s="2" t="n">
        <v>2</v>
      </c>
      <c r="B34" s="6" t="inlineStr">
        <is>
          <t>Thiếu lao động, nhiều doanh nghiệp ở Hải Phòng huy động công nhân tăng ca</t>
        </is>
      </c>
      <c r="C34" s="7" t="inlineStr">
        <is>
          <t>https://amp.laodong.vn/cong-doan/thieu-lao-dong-nhieu-doanh-nghiep-o-hai-phong-huy-dong-cong-nhan-tang-ca-1787206.ldo</t>
        </is>
      </c>
      <c r="D34" s="2" t="n">
        <v>13</v>
      </c>
      <c r="E34" s="2" t="n">
        <v>2</v>
      </c>
      <c r="F34" s="2" t="inlineStr">
        <is>
          <t>sky_hp</t>
        </is>
      </c>
      <c r="G34" s="2" t="n">
        <v>71</v>
      </c>
      <c r="H34" s="7" t="inlineStr">
        <is>
          <t>https://voz.vn/p/44107342/</t>
        </is>
      </c>
      <c r="I34" s="2" t="inlineStr">
        <is>
          <t>2026-10-23 10:15</t>
        </is>
      </c>
      <c r="J34" s="6" t="inlineStr">
        <is>
          <t>Người trong nội thành làm công nhân vẫn nhiều. Nhưng ngoài công nhân đứng chuyền thì còn kỹ thuật, đỡ vất vả hơn công nhân một chút nhưng tính chất thì cũng như nhau. Vin hay LG rồi thì Vsip, deep c nội thành làm vẫn nhiều nhé. Xe chở công nhân chạy vào nội thành trả người đầy. Thu nhập tháng thì cỡ 15-30tr tùy tính chất công việc.
Tuy nhiên cũng phải nói lại là cái kiểu ở nội thành xong chê cv ko đi làm cũng có nhiều. Cũng giống như tình trạng ở HN hay SG thôi. Đâu xa em trai tôi trước làm LG dc 18 tr, kỹ thuật điện, làm mấy năm nghỉ. Xong bảo đi làm tiếp khu cn thì ko chịu nữa, dù bên vin vừa rồi trả lên dc 30. cứ ở nhà tàng tàng phụ bán quán và làm freelancer. Không phải lo chỗ ở, ăn uống nên nó thoải mái lắm. phụ huynh nói nhiều thì bỏ lên phòng hoặc đi lượn.
Hải phòng công nhân thu nhập cỡ 10-15tr cả tăng ca. Còn lương cơ bản vẫn chỉ 6-8tr thôi. ngoài ra là các loại phụ cấp. Nếu có chuyên môn, có biết tiếng sẽ cao hơn. Như em tôi chuyên môn là điện tự động, việc xin rất dễ, thu nhập thì cỡ 20-30tr, chịu khó tăng ca nhiều có khi còn hơn. Hoặc vợ tôi thì chuyên môn là kế toán, làm kinh doanh và quản lý sản xuất cho công ty trung quốc, biết tiếng trung hsk 4 nhưng nghe nói cũng tốt, tổng lương được 17tr chưa tính tăng ca. Nhưng tăng ca không được nhiều tiền nên cũng ít khi làm. Mà ở trong nội thành ngày lái xe cả đi về hết 50km cũng ngại chứ.
Hải phòng không sánh được với HN và SG về cơ hội việc làm nhưng cũng gọi là đa dạng ngành nghề so với đại đa số các tỉnh thành cả nước, kể cả thành phố lớn rồi. Muốn làm công nhân, kỹ thuật khu cn cũng nhiều, làm văn phòng cũng có đa dạng. Rồi làm logistic, vận tải việc cũng rất nhiều. Hoặc làm ngành dịch vụ, tiêu thụ, thị trường, nhà hàng khách sạn. hơi kém tí mảng công nghệ như it, mkt thôi.</t>
        </is>
      </c>
    </row>
    <row r="35">
      <c r="A35" s="2" t="n">
        <v>2</v>
      </c>
      <c r="B35" s="6" t="inlineStr">
        <is>
          <t>Thiếu lao động, nhiều doanh nghiệp ở Hải Phòng huy động công nhân tăng ca</t>
        </is>
      </c>
      <c r="C35" s="7" t="inlineStr">
        <is>
          <t>https://amp.laodong.vn/cong-doan/thieu-lao-dong-nhieu-doanh-nghiep-o-hai-phong-huy-dong-cong-nhan-tang-ca-1787206.ldo</t>
        </is>
      </c>
      <c r="D35" s="2" t="n">
        <v>14</v>
      </c>
      <c r="E35" s="2" t="n">
        <v>2</v>
      </c>
      <c r="F35" s="2" t="inlineStr">
        <is>
          <t>shinmuidai123</t>
        </is>
      </c>
      <c r="G35" s="2" t="n">
        <v>84</v>
      </c>
      <c r="H35" s="7" t="inlineStr">
        <is>
          <t>https://voz.vn/p/44107821/</t>
        </is>
      </c>
      <c r="I35" s="2" t="inlineStr">
        <is>
          <t>2026-10-23 10:42</t>
        </is>
      </c>
      <c r="J35" s="6" t="inlineStr">
        <is>
          <t>Bốc phét ít thôi, tôi thấy ở voz rất ít ng làm công nhân nhưng rất hay bốc phét, chế độ lao động cũng đếch biết mà hay ra vẻ
Làm đêm nào x2 hay 2.7, 18tr là quá bt nữa chứ. Ngáo đá à</t>
        </is>
      </c>
    </row>
    <row r="36">
      <c r="A36" s="2" t="n">
        <v>2</v>
      </c>
      <c r="B36" s="6" t="inlineStr">
        <is>
          <t>Thiếu lao động, nhiều doanh nghiệp ở Hải Phòng huy động công nhân tăng ca</t>
        </is>
      </c>
      <c r="C36" s="7" t="inlineStr">
        <is>
          <t>https://amp.laodong.vn/cong-doan/thieu-lao-dong-nhieu-doanh-nghiep-o-hai-phong-huy-dong-cong-nhan-tang-ca-1787206.ldo</t>
        </is>
      </c>
      <c r="D36" s="2" t="n">
        <v>15</v>
      </c>
      <c r="E36" s="2" t="n">
        <v>2</v>
      </c>
      <c r="F36" s="2" t="inlineStr">
        <is>
          <t>Chimnonna</t>
        </is>
      </c>
      <c r="G36" s="2" t="n">
        <v>109</v>
      </c>
      <c r="H36" s="7" t="inlineStr">
        <is>
          <t>https://voz.vn/p/44108497/</t>
        </is>
      </c>
      <c r="I36" s="2" t="inlineStr">
        <is>
          <t>2026-10-23 11:20</t>
        </is>
      </c>
      <c r="J36" s="6" t="inlineStr">
        <is>
          <t>thấy bảo nhựa tiền phong cũng thưởng 6 7 tháng lương đúng ko nhỉ</t>
        </is>
      </c>
    </row>
    <row r="37">
      <c r="A37" s="2" t="n">
        <v>2</v>
      </c>
      <c r="B37" s="6" t="inlineStr">
        <is>
          <t>Thiếu lao động, nhiều doanh nghiệp ở Hải Phòng huy động công nhân tăng ca</t>
        </is>
      </c>
      <c r="C37" s="7" t="inlineStr">
        <is>
          <t>https://amp.laodong.vn/cong-doan/thieu-lao-dong-nhieu-doanh-nghiep-o-hai-phong-huy-dong-cong-nhan-tang-ca-1787206.ldo</t>
        </is>
      </c>
      <c r="D37" s="2" t="n">
        <v>16</v>
      </c>
      <c r="E37" s="2" t="n">
        <v>2</v>
      </c>
      <c r="F37" s="2" t="inlineStr">
        <is>
          <t>Tuesday17th</t>
        </is>
      </c>
      <c r="G37" s="2" t="n">
        <v>114</v>
      </c>
      <c r="H37" s="7" t="inlineStr">
        <is>
          <t>https://voz.vn/p/44108599/</t>
        </is>
      </c>
      <c r="I37" s="2" t="inlineStr">
        <is>
          <t>2026-10-23 11:26</t>
        </is>
      </c>
      <c r="J37" s="6" t="inlineStr">
        <is>
          <t>Công ty này số ít thôi. Nó bắt cày bù lại thưởng tết lớn. Ông anh tôi cũng mới xây nhà nên cày tiền này, tính giờ tới cuối năm mang về 200 củ nữa, chứ tăng ca chill chill tháng 13 14m thôi</t>
        </is>
      </c>
    </row>
    <row r="38">
      <c r="A38" s="2" t="n">
        <v>2</v>
      </c>
      <c r="B38" s="6" t="inlineStr">
        <is>
          <t>Thiếu lao động, nhiều doanh nghiệp ở Hải Phòng huy động công nhân tăng ca</t>
        </is>
      </c>
      <c r="C38" s="7" t="inlineStr">
        <is>
          <t>https://amp.laodong.vn/cong-doan/thieu-lao-dong-nhieu-doanh-nghiep-o-hai-phong-huy-dong-cong-nhan-tang-ca-1787206.ldo</t>
        </is>
      </c>
      <c r="D38" s="2" t="n">
        <v>17</v>
      </c>
      <c r="E38" s="2" t="n">
        <v>2</v>
      </c>
      <c r="F38" s="2" t="inlineStr">
        <is>
          <t>Thanhnien30</t>
        </is>
      </c>
      <c r="G38" s="2" t="n">
        <v>133</v>
      </c>
      <c r="H38" s="7" t="inlineStr">
        <is>
          <t>https://voz.vn/p/44108955/</t>
        </is>
      </c>
      <c r="I38" s="2" t="inlineStr">
        <is>
          <t>2026-10-23 11:51</t>
        </is>
      </c>
      <c r="J38" s="6" t="inlineStr">
        <is>
          <t>Đúng rồi fen xì, xây dựng nhà cửa là việc lớn đời người lại cứ cố dồn 1,2 năm xây bằng được xong ốm người... Như mình cũng thế xây ở vừa vừa đủ để ở thôi còn đâu tiền để mà hưởng thụ cuộc sống, chứ nhiều người cứ cố kiểu có 6,700 thì phải vay thêm 4,500 nữa xây cái nhà cho đẹp xong đến lúc hoàn thiệ xong xuôi vào ở hết mợ nó gần tỏi 4, thế là vay mất một nửa xong lại nai lưng ra đi làm để cày trả nợ cho cái nhà.</t>
        </is>
      </c>
    </row>
    <row r="39">
      <c r="A39" s="2" t="n">
        <v>2</v>
      </c>
      <c r="B39" s="6" t="inlineStr">
        <is>
          <t>Thiếu lao động, nhiều doanh nghiệp ở Hải Phòng huy động công nhân tăng ca</t>
        </is>
      </c>
      <c r="C39" s="7" t="inlineStr">
        <is>
          <t>https://amp.laodong.vn/cong-doan/thieu-lao-dong-nhieu-doanh-nghiep-o-hai-phong-huy-dong-cong-nhan-tang-ca-1787206.ldo</t>
        </is>
      </c>
      <c r="D39" s="2" t="n">
        <v>18</v>
      </c>
      <c r="E39" s="2" t="n">
        <v>1</v>
      </c>
      <c r="F39" s="2" t="inlineStr">
        <is>
          <t>vuhoang.94</t>
        </is>
      </c>
      <c r="G39" s="2" t="n">
        <v>6</v>
      </c>
      <c r="H39" s="7" t="inlineStr">
        <is>
          <t>https://voz.vn/p/44105989/</t>
        </is>
      </c>
      <c r="I39" s="2" t="inlineStr">
        <is>
          <t>2026-10-23 08:51</t>
        </is>
      </c>
      <c r="J39" s="6" t="inlineStr">
        <is>
          <t>Trước phỏng vấn kỹ thuật viên cty LG Hải phòng có kha khá thanh niên IT sang apply. Mà quá nửa là tạch, vì biết tí software ko ăn thua. Đâu có biết điện tử phần cứng, kỹ thuật nhà máy.. Thật bấn quá làm công nhân phổ thông cho xong</t>
        </is>
      </c>
    </row>
    <row r="40">
      <c r="A40" s="2" t="n">
        <v>2</v>
      </c>
      <c r="B40" s="6" t="inlineStr">
        <is>
          <t>Thiếu lao động, nhiều doanh nghiệp ở Hải Phòng huy động công nhân tăng ca</t>
        </is>
      </c>
      <c r="C40" s="7" t="inlineStr">
        <is>
          <t>https://amp.laodong.vn/cong-doan/thieu-lao-dong-nhieu-doanh-nghiep-o-hai-phong-huy-dong-cong-nhan-tang-ca-1787206.ldo</t>
        </is>
      </c>
      <c r="D40" s="2" t="n">
        <v>19</v>
      </c>
      <c r="E40" s="2" t="n">
        <v>1</v>
      </c>
      <c r="F40" s="2" t="inlineStr">
        <is>
          <t>ghostlab</t>
        </is>
      </c>
      <c r="G40" s="2" t="n">
        <v>10</v>
      </c>
      <c r="H40" s="7" t="inlineStr">
        <is>
          <t>https://voz.vn/p/44106186/</t>
        </is>
      </c>
      <c r="I40" s="2" t="inlineStr">
        <is>
          <t>2026-10-23 09:04</t>
        </is>
      </c>
      <c r="J40" s="6" t="inlineStr">
        <is>
          <t>giờ người ta có nhiều lựa chọn hơn rồi, cứ bắt tăng ca nhiều quá thì có thưởng cao mấy cũng khó giữ chân chứ đừng nói là tuyển mới</t>
        </is>
      </c>
    </row>
    <row r="41">
      <c r="A41" s="2" t="n">
        <v>2</v>
      </c>
      <c r="B41" s="6" t="inlineStr">
        <is>
          <t>Thiếu lao động, nhiều doanh nghiệp ở Hải Phòng huy động công nhân tăng ca</t>
        </is>
      </c>
      <c r="C41" s="7" t="inlineStr">
        <is>
          <t>https://amp.laodong.vn/cong-doan/thieu-lao-dong-nhieu-doanh-nghiep-o-hai-phong-huy-dong-cong-nhan-tang-ca-1787206.ldo</t>
        </is>
      </c>
      <c r="D41" s="2" t="n">
        <v>20</v>
      </c>
      <c r="E41" s="2" t="n">
        <v>1</v>
      </c>
      <c r="F41" s="2" t="inlineStr">
        <is>
          <t>putinkaa</t>
        </is>
      </c>
      <c r="G41" s="2" t="n">
        <v>14</v>
      </c>
      <c r="H41" s="7" t="inlineStr">
        <is>
          <t>https://voz.vn/p/44106331/</t>
        </is>
      </c>
      <c r="I41" s="2" t="inlineStr">
        <is>
          <t>2026-10-23 09:13</t>
        </is>
      </c>
      <c r="J41" s="6" t="inlineStr">
        <is>
          <t>3 người tiêu đếu gì đến 20M?
...
Mà đã ko thèm đi làm kiếm tiền nhiều lại còn định lấy vợ sinh con à? Sao ko đi làm việc 20-30M rồi ở 1 mình?</t>
        </is>
      </c>
    </row>
    <row r="42">
      <c r="A42" s="2" t="n">
        <v>3</v>
      </c>
      <c r="B42" s="6" t="inlineStr">
        <is>
          <t>BioWare ngừng hoạt động, tựa game Mass Effect mới bị hủy bỏ giữa lúc EA tiến hành sa thải quy mô lớn.</t>
        </is>
      </c>
      <c r="C42" s="7" t="inlineStr">
        <is>
          <t>https://apnews.com/article/bioware-ea-electronic-arts-shutdown-mass-effect-6b6e5c930fe56dd2cd18985d89f6ef24</t>
        </is>
      </c>
      <c r="D42" s="2" t="n">
        <v>1</v>
      </c>
      <c r="E42" s="2" t="n">
        <v>3</v>
      </c>
      <c r="F42" s="2" t="inlineStr">
        <is>
          <t>Totoro</t>
        </is>
      </c>
      <c r="G42" s="2" t="n">
        <v>2</v>
      </c>
      <c r="H42" s="7" t="inlineStr">
        <is>
          <t>https://voz.vn/p/44108678/</t>
        </is>
      </c>
      <c r="I42" s="2" t="inlineStr">
        <is>
          <t>2026-10-23 11:31</t>
        </is>
      </c>
      <c r="J42" s="6" t="inlineStr">
        <is>
          <t>Thông báo của BioWare trên X:
https://twitter.com/x/status/2112953618093535510
Dragon Age Veilguard trở thành game cuối cùng của BioWare.
"So... I'm non-binary"</t>
        </is>
      </c>
    </row>
    <row r="43">
      <c r="A43" s="2" t="n">
        <v>3</v>
      </c>
      <c r="B43" s="6" t="inlineStr">
        <is>
          <t>BioWare ngừng hoạt động, tựa game Mass Effect mới bị hủy bỏ giữa lúc EA tiến hành sa thải quy mô lớn.</t>
        </is>
      </c>
      <c r="C43" s="7" t="inlineStr">
        <is>
          <t>https://apnews.com/article/bioware-ea-electronic-arts-shutdown-mass-effect-6b6e5c930fe56dd2cd18985d89f6ef24</t>
        </is>
      </c>
      <c r="D43" s="2" t="n">
        <v>2</v>
      </c>
      <c r="E43" s="2" t="n">
        <v>3</v>
      </c>
      <c r="F43" s="2" t="inlineStr">
        <is>
          <t>ghostlab</t>
        </is>
      </c>
      <c r="G43" s="2" t="n">
        <v>3</v>
      </c>
      <c r="H43" s="7" t="inlineStr">
        <is>
          <t>https://voz.vn/p/44108681/</t>
        </is>
      </c>
      <c r="I43" s="2" t="inlineStr">
        <is>
          <t>2026-10-23 11:32</t>
        </is>
      </c>
      <c r="J43" s="6" t="inlineStr">
        <is>
          <t>Nghĩ lại thời cày cuốc Mass Effect với Dragon Age Origins thức trắng đêm, giờ thì khép lại thật rồi
(=</t>
        </is>
      </c>
    </row>
    <row r="44">
      <c r="A44" s="2" t="n">
        <v>3</v>
      </c>
      <c r="B44" s="6" t="inlineStr">
        <is>
          <t>BioWare ngừng hoạt động, tựa game Mass Effect mới bị hủy bỏ giữa lúc EA tiến hành sa thải quy mô lớn.</t>
        </is>
      </c>
      <c r="C44" s="7" t="inlineStr">
        <is>
          <t>https://apnews.com/article/bioware-ea-electronic-arts-shutdown-mass-effect-6b6e5c930fe56dd2cd18985d89f6ef24</t>
        </is>
      </c>
      <c r="D44" s="2" t="n">
        <v>3</v>
      </c>
      <c r="E44" s="2" t="n">
        <v>3</v>
      </c>
      <c r="F44" s="2" t="inlineStr">
        <is>
          <t>ngontrong</t>
        </is>
      </c>
      <c r="G44" s="2" t="n">
        <v>4</v>
      </c>
      <c r="H44" s="7" t="inlineStr">
        <is>
          <t>https://voz.vn/p/44108807/</t>
        </is>
      </c>
      <c r="I44" s="2" t="inlineStr">
        <is>
          <t>2026-10-23 11:40</t>
        </is>
      </c>
      <c r="J44" s="6" t="inlineStr">
        <is>
          <t>Không hiểu sao mà đám biên kịch nó viết được cái câu thoại ngớ ngẩn này nhỉ.
Tới cái ngữ cảnh cũng không tự nhiên. Nhảm hết sức nhảm.
Giống như kiểu tự nhiên đang đi ngoài đường có thằng nào xồ tới nói "tôi là đực" vậy. Mày là cái gì kệ mẹ mày chứ nói tao nghe chi.</t>
        </is>
      </c>
    </row>
    <row r="45">
      <c r="A45" s="2" t="n">
        <v>3</v>
      </c>
      <c r="B45" s="6" t="inlineStr">
        <is>
          <t>BioWare ngừng hoạt động, tựa game Mass Effect mới bị hủy bỏ giữa lúc EA tiến hành sa thải quy mô lớn.</t>
        </is>
      </c>
      <c r="C45" s="7" t="inlineStr">
        <is>
          <t>https://apnews.com/article/bioware-ea-electronic-arts-shutdown-mass-effect-6b6e5c930fe56dd2cd18985d89f6ef24</t>
        </is>
      </c>
      <c r="D45" s="2" t="n">
        <v>4</v>
      </c>
      <c r="E45" s="2" t="n">
        <v>3</v>
      </c>
      <c r="F45" s="2" t="inlineStr">
        <is>
          <t>Archon</t>
        </is>
      </c>
      <c r="G45" s="2" t="n">
        <v>6</v>
      </c>
      <c r="H45" s="7" t="inlineStr">
        <is>
          <t>https://voz.vn/p/44108841/</t>
        </is>
      </c>
      <c r="I45" s="2" t="inlineStr">
        <is>
          <t>2026-10-23 11:42</t>
        </is>
      </c>
      <c r="J45" s="6" t="inlineStr">
        <is>
          <t>Hi vọng ko studio nào tuyển bọn này, cho chúng nó jobless mãi đi haha</t>
        </is>
      </c>
    </row>
    <row r="46">
      <c r="A46" s="2" t="n">
        <v>3</v>
      </c>
      <c r="B46" s="6" t="inlineStr">
        <is>
          <t>BioWare ngừng hoạt động, tựa game Mass Effect mới bị hủy bỏ giữa lúc EA tiến hành sa thải quy mô lớn.</t>
        </is>
      </c>
      <c r="C46" s="7" t="inlineStr">
        <is>
          <t>https://apnews.com/article/bioware-ea-electronic-arts-shutdown-mass-effect-6b6e5c930fe56dd2cd18985d89f6ef24</t>
        </is>
      </c>
      <c r="D46" s="2" t="n">
        <v>5</v>
      </c>
      <c r="E46" s="2" t="n">
        <v>3</v>
      </c>
      <c r="F46" s="2" t="inlineStr">
        <is>
          <t>Raidou</t>
        </is>
      </c>
      <c r="G46" s="2" t="n">
        <v>9</v>
      </c>
      <c r="H46" s="7" t="inlineStr">
        <is>
          <t>https://voz.vn/p/44108858/</t>
        </is>
      </c>
      <c r="I46" s="2" t="inlineStr">
        <is>
          <t>2026-10-23 11:43</t>
        </is>
      </c>
      <c r="J46" s="6" t="inlineStr">
        <is>
          <t>Nhiều game cũng woke vãi cả đái như cái bardul gate thì phải nhờ gameplay cực kỳ xuất sắc nó gánh lại.
Đây cái veilguard chơi như cái bòi thì ko nát mới lạ, éo gì game mang tiếng AAA mà chơi như game mobile của bọn Tàu ấy.</t>
        </is>
      </c>
    </row>
    <row r="47">
      <c r="A47" s="2" t="n">
        <v>3</v>
      </c>
      <c r="B47" s="6" t="inlineStr">
        <is>
          <t>BioWare ngừng hoạt động, tựa game Mass Effect mới bị hủy bỏ giữa lúc EA tiến hành sa thải quy mô lớn.</t>
        </is>
      </c>
      <c r="C47" s="7" t="inlineStr">
        <is>
          <t>https://apnews.com/article/bioware-ea-electronic-arts-shutdown-mass-effect-6b6e5c930fe56dd2cd18985d89f6ef24</t>
        </is>
      </c>
      <c r="D47" s="2" t="n">
        <v>6</v>
      </c>
      <c r="E47" s="2" t="n">
        <v>3</v>
      </c>
      <c r="F47" s="2" t="inlineStr">
        <is>
          <t>shaolinboy0812</t>
        </is>
      </c>
      <c r="G47" s="2" t="n">
        <v>11</v>
      </c>
      <c r="H47" s="7" t="inlineStr">
        <is>
          <t>https://voz.vn/p/44108881/</t>
        </is>
      </c>
      <c r="I47" s="2" t="inlineStr">
        <is>
          <t>2026-10-23 11:45</t>
        </is>
      </c>
      <c r="J47" s="6" t="inlineStr">
        <is>
          <t>có vài cái ảnh động cắt ra từ game thì nhiều cái cắt cảnh kiểu nhân vật an ủi nhau chuyển giới là tốt, nên tôn trọng danh xưng they/them xer/xir của nhau.
Có 1 cái hay xài nhất là lỡ gọi nhầm xong đi ra 1 góc chống đẩy (pulling a bharv) để tự phạt mình vì hành động "thiếu tôn trọng" vừa xong.
Để 1 đám tâm thần làm game nó thành như vầy..... chậc chậc
Đấy là còn không tính đến cái đống thiết kế tạo hình kinh tởm của đám này.</t>
        </is>
      </c>
    </row>
    <row r="48">
      <c r="A48" s="2" t="n">
        <v>3</v>
      </c>
      <c r="B48" s="6" t="inlineStr">
        <is>
          <t>BioWare ngừng hoạt động, tựa game Mass Effect mới bị hủy bỏ giữa lúc EA tiến hành sa thải quy mô lớn.</t>
        </is>
      </c>
      <c r="C48" s="7" t="inlineStr">
        <is>
          <t>https://apnews.com/article/bioware-ea-electronic-arts-shutdown-mass-effect-6b6e5c930fe56dd2cd18985d89f6ef24</t>
        </is>
      </c>
      <c r="D48" s="2" t="n">
        <v>7</v>
      </c>
      <c r="E48" s="2" t="n">
        <v>3</v>
      </c>
      <c r="F48" s="2" t="inlineStr">
        <is>
          <t>farrell</t>
        </is>
      </c>
      <c r="G48" s="2" t="n">
        <v>12</v>
      </c>
      <c r="H48" s="7" t="inlineStr">
        <is>
          <t>https://voz.vn/p/44108884/</t>
        </is>
      </c>
      <c r="I48" s="2" t="inlineStr">
        <is>
          <t>2026-10-23 11:45</t>
        </is>
      </c>
      <c r="J48" s="6" t="inlineStr">
        <is>
          <t>Go Woke go Broke</t>
        </is>
      </c>
    </row>
    <row r="49">
      <c r="A49" s="2" t="n">
        <v>3</v>
      </c>
      <c r="B49" s="6" t="inlineStr">
        <is>
          <t>BioWare ngừng hoạt động, tựa game Mass Effect mới bị hủy bỏ giữa lúc EA tiến hành sa thải quy mô lớn.</t>
        </is>
      </c>
      <c r="C49" s="7" t="inlineStr">
        <is>
          <t>https://apnews.com/article/bioware-ea-electronic-arts-shutdown-mass-effect-6b6e5c930fe56dd2cd18985d89f6ef24</t>
        </is>
      </c>
      <c r="D49" s="2" t="n">
        <v>8</v>
      </c>
      <c r="E49" s="2" t="n">
        <v>3</v>
      </c>
      <c r="F49" s="2" t="inlineStr">
        <is>
          <t>Chocopie la Orion</t>
        </is>
      </c>
      <c r="G49" s="2" t="n">
        <v>13</v>
      </c>
      <c r="H49" s="7" t="inlineStr">
        <is>
          <t>https://voz.vn/p/44108894/</t>
        </is>
      </c>
      <c r="I49" s="2" t="inlineStr">
        <is>
          <t>2026-10-23 11:46</t>
        </is>
      </c>
      <c r="J49" s="6" t="inlineStr">
        <is>
          <t>So... I'm fired.</t>
        </is>
      </c>
    </row>
    <row r="50">
      <c r="A50" s="2" t="n">
        <v>3</v>
      </c>
      <c r="B50" s="6" t="inlineStr">
        <is>
          <t>BioWare ngừng hoạt động, tựa game Mass Effect mới bị hủy bỏ giữa lúc EA tiến hành sa thải quy mô lớn.</t>
        </is>
      </c>
      <c r="C50" s="7" t="inlineStr">
        <is>
          <t>https://apnews.com/article/bioware-ea-electronic-arts-shutdown-mass-effect-6b6e5c930fe56dd2cd18985d89f6ef24</t>
        </is>
      </c>
      <c r="D50" s="2" t="n">
        <v>9</v>
      </c>
      <c r="E50" s="2" t="n">
        <v>3</v>
      </c>
      <c r="F50" s="2" t="inlineStr">
        <is>
          <t>lady_may_cry</t>
        </is>
      </c>
      <c r="G50" s="2" t="n">
        <v>19</v>
      </c>
      <c r="H50" s="7" t="inlineStr">
        <is>
          <t>https://voz.vn/p/44109178/</t>
        </is>
      </c>
      <c r="I50" s="2" t="inlineStr">
        <is>
          <t>2026-10-23 12:10</t>
        </is>
      </c>
      <c r="J50" s="6" t="inlineStr">
        <is>
          <t>còn tụi volus thì như kết hợp giữa phú đĩ với ấn ** vậy, kinh tế dựa trên thương mại quyết liệt, phân biệt giai cấp trong nhóm loài, tỏ ra thượng đẳng khi toàn gọi loài khác bằng tên loài + clan kiểu khinh miệt (kiểu như phú đĩ gọi người việt là annamite), quân đội thì phế vật chả đóng góp được gì trong cuộc chiến dẹp loạn Krogan, đã vậy lúc nào cũng gào mồm đòi có ghế trong hội đồng thiên hà bên cạnh turian (mạnh về quân đội), salarian (mạnh về khoa học công nghệ), asari (mạnh về đàm phán và năng lực cá nhân).</t>
        </is>
      </c>
    </row>
    <row r="51">
      <c r="A51" s="2" t="n">
        <v>3</v>
      </c>
      <c r="B51" s="6" t="inlineStr">
        <is>
          <t>BioWare ngừng hoạt động, tựa game Mass Effect mới bị hủy bỏ giữa lúc EA tiến hành sa thải quy mô lớn.</t>
        </is>
      </c>
      <c r="C51" s="7" t="inlineStr">
        <is>
          <t>https://apnews.com/article/bioware-ea-electronic-arts-shutdown-mass-effect-6b6e5c930fe56dd2cd18985d89f6ef24</t>
        </is>
      </c>
      <c r="D51" s="2" t="n">
        <v>10</v>
      </c>
      <c r="E51" s="2" t="n">
        <v>3</v>
      </c>
      <c r="F51" s="2" t="inlineStr">
        <is>
          <t>Yuuki K.Kenzy</t>
        </is>
      </c>
      <c r="G51" s="2" t="n">
        <v>25</v>
      </c>
      <c r="H51" s="7" t="inlineStr">
        <is>
          <t>https://voz.vn/p/44109325/</t>
        </is>
      </c>
      <c r="I51" s="2" t="inlineStr">
        <is>
          <t>2026-10-23 12:23</t>
        </is>
      </c>
      <c r="J51" s="6" t="inlineStr">
        <is>
          <t>Game bố mày làm cho DEI mà, game không dành cho lũ gamer, nên là well, không có gamer nào bỏ tiền ra mua rác cả, chúng tôi thà mua game mông vú Hàn Xẻng cốt truyện = 0 hơn con hàng Gayguear này</t>
        </is>
      </c>
    </row>
    <row r="52">
      <c r="A52" s="2" t="n">
        <v>3</v>
      </c>
      <c r="B52" s="6" t="inlineStr">
        <is>
          <t>BioWare ngừng hoạt động, tựa game Mass Effect mới bị hủy bỏ giữa lúc EA tiến hành sa thải quy mô lớn.</t>
        </is>
      </c>
      <c r="C52" s="7" t="inlineStr">
        <is>
          <t>https://apnews.com/article/bioware-ea-electronic-arts-shutdown-mass-effect-6b6e5c930fe56dd2cd18985d89f6ef24</t>
        </is>
      </c>
      <c r="D52" s="2" t="n">
        <v>11</v>
      </c>
      <c r="E52" s="2" t="n">
        <v>3</v>
      </c>
      <c r="F52" s="2" t="inlineStr">
        <is>
          <t>SunGlory1010</t>
        </is>
      </c>
      <c r="G52" s="2" t="n">
        <v>27</v>
      </c>
      <c r="H52" s="7" t="inlineStr">
        <is>
          <t>https://voz.vn/p/44109423/</t>
        </is>
      </c>
      <c r="I52" s="2" t="inlineStr">
        <is>
          <t>2026-10-23 12:31</t>
        </is>
      </c>
      <c r="J52" s="6" t="inlineStr">
        <is>
          <t>Khổ cái đám "hiện đại-khai phóng" đấy nó lại không chơi game cơ. Éo hiểu bú được bao nhiêu ngân sách nhờ DEI thì lỗ sặc máu có bù vào được không. Chứ từ Dragon Age tới Concord rồi For Spoken là éo ai mua rồi đấy. Go Woke go Broke.</t>
        </is>
      </c>
    </row>
    <row r="53">
      <c r="A53" s="2" t="n">
        <v>3</v>
      </c>
      <c r="B53" s="6" t="inlineStr">
        <is>
          <t>BioWare ngừng hoạt động, tựa game Mass Effect mới bị hủy bỏ giữa lúc EA tiến hành sa thải quy mô lớn.</t>
        </is>
      </c>
      <c r="C53" s="7" t="inlineStr">
        <is>
          <t>https://apnews.com/article/bioware-ea-electronic-arts-shutdown-mass-effect-6b6e5c930fe56dd2cd18985d89f6ef24</t>
        </is>
      </c>
      <c r="D53" s="2" t="n">
        <v>12</v>
      </c>
      <c r="E53" s="2" t="n">
        <v>3</v>
      </c>
      <c r="F53" s="2" t="inlineStr">
        <is>
          <t>Đừng_Bay_Lần_Nữa</t>
        </is>
      </c>
      <c r="G53" s="2" t="n">
        <v>45</v>
      </c>
      <c r="H53" s="7" t="inlineStr">
        <is>
          <t>https://voz.vn/p/44110136/</t>
        </is>
      </c>
      <c r="I53" s="2" t="inlineStr">
        <is>
          <t>2026-10-23 13:32</t>
        </is>
      </c>
      <c r="J53" s="6" t="inlineStr">
        <is>
          <t>Chưa bàn đến lối chơi, về LGBT trong game mà presentation hay chả ai nói gì, từ thời DA Origins đã có romance đồng tính rồi, nhưng nó hay, nó tự nhiên, nó không xổ vào mặt như đám woke ngu si năm 2020 chỉ biết gào vào mồm người chơi rồi khiến cho nhân vật hành xử như quái thai. Nói chung tiếc công sức những người gây dựng nên IP thôi chứ bọn hiện tại chết là đáng.</t>
        </is>
      </c>
    </row>
    <row r="54">
      <c r="A54" s="2" t="n">
        <v>3</v>
      </c>
      <c r="B54" s="6" t="inlineStr">
        <is>
          <t>BioWare ngừng hoạt động, tựa game Mass Effect mới bị hủy bỏ giữa lúc EA tiến hành sa thải quy mô lớn.</t>
        </is>
      </c>
      <c r="C54" s="7" t="inlineStr">
        <is>
          <t>https://apnews.com/article/bioware-ea-electronic-arts-shutdown-mass-effect-6b6e5c930fe56dd2cd18985d89f6ef24</t>
        </is>
      </c>
      <c r="D54" s="2" t="n">
        <v>13</v>
      </c>
      <c r="E54" s="2" t="n">
        <v>3</v>
      </c>
      <c r="F54" s="2" t="inlineStr">
        <is>
          <t>Phongcachnguoichoi</t>
        </is>
      </c>
      <c r="G54" s="2" t="n">
        <v>46</v>
      </c>
      <c r="H54" s="7" t="inlineStr">
        <is>
          <t>https://voz.vn/p/44110150/</t>
        </is>
      </c>
      <c r="I54" s="2" t="inlineStr">
        <is>
          <t>2026-10-23 13:34</t>
        </is>
      </c>
      <c r="J54" s="6" t="inlineStr">
        <is>
          <t>Full combo thế này thì cook lẹ</t>
        </is>
      </c>
    </row>
    <row r="55">
      <c r="A55" s="2" t="n">
        <v>3</v>
      </c>
      <c r="B55" s="6" t="inlineStr">
        <is>
          <t>BioWare ngừng hoạt động, tựa game Mass Effect mới bị hủy bỏ giữa lúc EA tiến hành sa thải quy mô lớn.</t>
        </is>
      </c>
      <c r="C55" s="7" t="inlineStr">
        <is>
          <t>https://apnews.com/article/bioware-ea-electronic-arts-shutdown-mass-effect-6b6e5c930fe56dd2cd18985d89f6ef24</t>
        </is>
      </c>
      <c r="D55" s="2" t="n">
        <v>14</v>
      </c>
      <c r="E55" s="2" t="n">
        <v>3</v>
      </c>
      <c r="F55" s="2" t="inlineStr">
        <is>
          <t>lady_may_cry</t>
        </is>
      </c>
      <c r="G55" s="2" t="n">
        <v>49</v>
      </c>
      <c r="H55" s="7" t="inlineStr">
        <is>
          <t>https://voz.vn/p/44110222/</t>
        </is>
      </c>
      <c r="I55" s="2" t="inlineStr">
        <is>
          <t>2026-10-23 13:39</t>
        </is>
      </c>
      <c r="J55" s="6" t="inlineStr">
        <is>
          <t>nói về thích nghi môi trường nguyên thiên hà chắc có mỗi tụi krogan, rachni với vorcha là kinh nhất. Môi trường nào cũng chơi, sinh sản nhanh, ít bị bệnh dịch trừ khi bị loài khác chơi thuốc (tụi salarian với turian đánh không lại phải cho nổ bom genophage triệt sản tụi krogan trên hành tinh mẹ)
rachni thì có hẳn rachni war chiến với phần còn lại của thiên hà luôn. Còn vorcha tuổi đời kém mà bù lại kháng độc vô địch.</t>
        </is>
      </c>
    </row>
    <row r="56">
      <c r="A56" s="2" t="n">
        <v>3</v>
      </c>
      <c r="B56" s="6" t="inlineStr">
        <is>
          <t>BioWare ngừng hoạt động, tựa game Mass Effect mới bị hủy bỏ giữa lúc EA tiến hành sa thải quy mô lớn.</t>
        </is>
      </c>
      <c r="C56" s="7" t="inlineStr">
        <is>
          <t>https://apnews.com/article/bioware-ea-electronic-arts-shutdown-mass-effect-6b6e5c930fe56dd2cd18985d89f6ef24</t>
        </is>
      </c>
      <c r="D56" s="2" t="n">
        <v>15</v>
      </c>
      <c r="E56" s="2" t="n">
        <v>2</v>
      </c>
      <c r="F56" s="2" t="inlineStr">
        <is>
          <t>curianhg</t>
        </is>
      </c>
      <c r="G56" s="2" t="n">
        <v>16</v>
      </c>
      <c r="H56" s="7" t="inlineStr">
        <is>
          <t>https://voz.vn/p/44108926/</t>
        </is>
      </c>
      <c r="I56" s="2" t="inlineStr">
        <is>
          <t>2026-10-23 11:49</t>
        </is>
      </c>
      <c r="J56" s="6" t="inlineStr">
        <is>
          <t>Cay thật luôn chứ, Bộ ME mà làm TV series thì còn epic hơn cả đám avenger hay JL
Chính ra cái ME rất LGBT với đa dạng văn hóa, chủng tộc nhưng ko bị woke tí nào. Điển hình như em Tali design kiểu hồi giáo che mặt nhưng lại là top waifu trong playerbase
Mong con EA bán IP cho studio nào ngon ngon tí, tôi muốn lại dc ship anh Chó chăn cừu vs Tali</t>
        </is>
      </c>
    </row>
    <row r="57">
      <c r="A57" s="2" t="n">
        <v>3</v>
      </c>
      <c r="B57" s="6" t="inlineStr">
        <is>
          <t>BioWare ngừng hoạt động, tựa game Mass Effect mới bị hủy bỏ giữa lúc EA tiến hành sa thải quy mô lớn.</t>
        </is>
      </c>
      <c r="C57" s="7" t="inlineStr">
        <is>
          <t>https://apnews.com/article/bioware-ea-electronic-arts-shutdown-mass-effect-6b6e5c930fe56dd2cd18985d89f6ef24</t>
        </is>
      </c>
      <c r="D57" s="2" t="n">
        <v>16</v>
      </c>
      <c r="E57" s="2" t="n">
        <v>2</v>
      </c>
      <c r="F57" s="2" t="inlineStr">
        <is>
          <t>Yuuki K.Kenzy</t>
        </is>
      </c>
      <c r="G57" s="2" t="n">
        <v>20</v>
      </c>
      <c r="H57" s="7" t="inlineStr">
        <is>
          <t>https://voz.vn/p/44109183/</t>
        </is>
      </c>
      <c r="I57" s="2" t="inlineStr">
        <is>
          <t>2026-10-23 12:10</t>
        </is>
      </c>
      <c r="J57" s="6" t="inlineStr">
        <is>
          <t>)) này không phải, này do chính sách bọn EU vs Mỹ hồi Biden lên tổng thống, kí sắc lệnh DEI thì lúc đó mấy công ty game này nó mở ra các phòng để thu hút vốn từ Black Stone, (bọn Bé Ngọt là 1 trong những thằng được cái quỹ này đứng đằng sau) và bọn DEI này vào đuổi sạch công thần từ to đến bé, 1 lỗi nhỏ thôi là chúng m là bọn phân biệt chủng tộc, nên là từ Bioware, Ubisuck nó cút dần đều là vậy, xem bọn game Nhật ấy, có làm mấy cái về LGBT nhưng nó đéo như bọn châu ÂU này</t>
        </is>
      </c>
    </row>
    <row r="58">
      <c r="A58" s="2" t="n">
        <v>3</v>
      </c>
      <c r="B58" s="6" t="inlineStr">
        <is>
          <t>BioWare ngừng hoạt động, tựa game Mass Effect mới bị hủy bỏ giữa lúc EA tiến hành sa thải quy mô lớn.</t>
        </is>
      </c>
      <c r="C58" s="7" t="inlineStr">
        <is>
          <t>https://apnews.com/article/bioware-ea-electronic-arts-shutdown-mass-effect-6b6e5c930fe56dd2cd18985d89f6ef24</t>
        </is>
      </c>
      <c r="D58" s="2" t="n">
        <v>17</v>
      </c>
      <c r="E58" s="2" t="n">
        <v>2</v>
      </c>
      <c r="F58" s="2" t="inlineStr">
        <is>
          <t>aladanh</t>
        </is>
      </c>
      <c r="G58" s="2" t="n">
        <v>30</v>
      </c>
      <c r="H58" s="7" t="inlineStr">
        <is>
          <t>https://voz.vn/p/44109459/</t>
        </is>
      </c>
      <c r="I58" s="2" t="inlineStr">
        <is>
          <t>2026-10-23 12:34</t>
        </is>
      </c>
      <c r="J58" s="6" t="inlineStr">
        <is>
          <t>siêu phẩm này đã biến bioware thành biogas</t>
        </is>
      </c>
    </row>
    <row r="59">
      <c r="A59" s="2" t="n">
        <v>3</v>
      </c>
      <c r="B59" s="6" t="inlineStr">
        <is>
          <t>BioWare ngừng hoạt động, tựa game Mass Effect mới bị hủy bỏ giữa lúc EA tiến hành sa thải quy mô lớn.</t>
        </is>
      </c>
      <c r="C59" s="7" t="inlineStr">
        <is>
          <t>https://apnews.com/article/bioware-ea-electronic-arts-shutdown-mass-effect-6b6e5c930fe56dd2cd18985d89f6ef24</t>
        </is>
      </c>
      <c r="D59" s="2" t="n">
        <v>18</v>
      </c>
      <c r="E59" s="2" t="n">
        <v>2</v>
      </c>
      <c r="F59" s="2" t="inlineStr">
        <is>
          <t>BrownX</t>
        </is>
      </c>
      <c r="G59" s="2" t="n">
        <v>31</v>
      </c>
      <c r="H59" s="7" t="inlineStr">
        <is>
          <t>https://voz.vn/p/44109495/</t>
        </is>
      </c>
      <c r="I59" s="2" t="inlineStr">
        <is>
          <t>2026-10-23 12:38</t>
        </is>
      </c>
      <c r="J59" s="6" t="inlineStr">
        <is>
          <t>Dragon Age: Origins đã mua vài bản kể cả Ultimate Edition, những cái phần sau đó thì cút</t>
        </is>
      </c>
    </row>
    <row r="60">
      <c r="A60" s="2" t="n">
        <v>3</v>
      </c>
      <c r="B60" s="6" t="inlineStr">
        <is>
          <t>BioWare ngừng hoạt động, tựa game Mass Effect mới bị hủy bỏ giữa lúc EA tiến hành sa thải quy mô lớn.</t>
        </is>
      </c>
      <c r="C60" s="7" t="inlineStr">
        <is>
          <t>https://apnews.com/article/bioware-ea-electronic-arts-shutdown-mass-effect-6b6e5c930fe56dd2cd18985d89f6ef24</t>
        </is>
      </c>
      <c r="D60" s="2" t="n">
        <v>19</v>
      </c>
      <c r="E60" s="2" t="n">
        <v>2</v>
      </c>
      <c r="F60" s="2" t="inlineStr">
        <is>
          <t>Archon</t>
        </is>
      </c>
      <c r="G60" s="2" t="n">
        <v>32</v>
      </c>
      <c r="H60" s="7" t="inlineStr">
        <is>
          <t>https://voz.vn/p/44109550/</t>
        </is>
      </c>
      <c r="I60" s="2" t="inlineStr">
        <is>
          <t>2026-10-23 12:44</t>
        </is>
      </c>
      <c r="J60" s="6" t="inlineStr">
        <is>
          <t>Các anh cứ chửi tụi nó woke, tâm thần thì làm game cho tâm thần là đúng rồi</t>
        </is>
      </c>
    </row>
    <row r="61">
      <c r="A61" s="2" t="n">
        <v>3</v>
      </c>
      <c r="B61" s="6" t="inlineStr">
        <is>
          <t>BioWare ngừng hoạt động, tựa game Mass Effect mới bị hủy bỏ giữa lúc EA tiến hành sa thải quy mô lớn.</t>
        </is>
      </c>
      <c r="C61" s="7" t="inlineStr">
        <is>
          <t>https://apnews.com/article/bioware-ea-electronic-arts-shutdown-mass-effect-6b6e5c930fe56dd2cd18985d89f6ef24</t>
        </is>
      </c>
      <c r="D61" s="2" t="n">
        <v>20</v>
      </c>
      <c r="E61" s="2" t="n">
        <v>2</v>
      </c>
      <c r="F61" s="2" t="inlineStr">
        <is>
          <t>SunGlory1010</t>
        </is>
      </c>
      <c r="G61" s="2" t="n">
        <v>38</v>
      </c>
      <c r="H61" s="7" t="inlineStr">
        <is>
          <t>https://voz.vn/p/44110007/</t>
        </is>
      </c>
      <c r="I61" s="2" t="inlineStr">
        <is>
          <t>2026-10-23 13:22</t>
        </is>
      </c>
      <c r="J61" s="6" t="inlineStr">
        <is>
          <t>Kiểu ăn không được thì chửi luôn người chơi cơ, não bọn woke đúng để trồng cây. Làm gameplay dở thì kêu là bọn tao tập trung vào câu chuyện. Đến lúc kể chuyện cũng dở thì kêu phân biệt, bài cả rồi.</t>
        </is>
      </c>
    </row>
    <row r="62">
      <c r="A62" s="2" t="n">
        <v>4</v>
      </c>
      <c r="B62" s="6" t="inlineStr">
        <is>
          <t>Con đi học về hát 'ngày làm ba trăm rưỡi, uống bia hết hai trăm ngàn', có đáng lo?</t>
        </is>
      </c>
      <c r="C62" s="7" t="inlineStr">
        <is>
          <t>https://tuoitre.vn/ket-luan.html</t>
        </is>
      </c>
      <c r="D62" s="2" t="n">
        <v>1</v>
      </c>
      <c r="E62" s="2" t="n">
        <v>3</v>
      </c>
      <c r="F62" s="2" t="inlineStr">
        <is>
          <t>Shuu.Ryuzaki</t>
        </is>
      </c>
      <c r="G62" s="2" t="n">
        <v>3</v>
      </c>
      <c r="H62" s="7" t="inlineStr">
        <is>
          <t>https://voz.vn/p/44110498/</t>
        </is>
      </c>
      <c r="I62" s="2" t="inlineStr">
        <is>
          <t>2026-10-23 13:59</t>
        </is>
      </c>
      <c r="J62" s="6" t="inlineStr">
        <is>
          <t>cấm hết mxh</t>
        </is>
      </c>
    </row>
    <row r="63">
      <c r="A63" s="2" t="n">
        <v>4</v>
      </c>
      <c r="B63" s="6" t="inlineStr">
        <is>
          <t>Con đi học về hát 'ngày làm ba trăm rưỡi, uống bia hết hai trăm ngàn', có đáng lo?</t>
        </is>
      </c>
      <c r="C63" s="7" t="inlineStr">
        <is>
          <t>https://tuoitre.vn/ket-luan.html</t>
        </is>
      </c>
      <c r="D63" s="2" t="n">
        <v>2</v>
      </c>
      <c r="E63" s="2" t="n">
        <v>3</v>
      </c>
      <c r="F63" s="2" t="inlineStr">
        <is>
          <t>tunhienbiban124</t>
        </is>
      </c>
      <c r="G63" s="2" t="n">
        <v>4</v>
      </c>
      <c r="H63" s="7" t="inlineStr">
        <is>
          <t>https://voz.vn/p/44110508/</t>
        </is>
      </c>
      <c r="I63" s="2" t="inlineStr">
        <is>
          <t>2026-10-23 13:59</t>
        </is>
      </c>
      <c r="J63" s="6" t="inlineStr">
        <is>
          <t>Giật cái đb .
Thế hệ nào chẳng hát nhạc chế .</t>
        </is>
      </c>
    </row>
    <row r="64">
      <c r="A64" s="2" t="n">
        <v>4</v>
      </c>
      <c r="B64" s="6" t="inlineStr">
        <is>
          <t>Con đi học về hát 'ngày làm ba trăm rưỡi, uống bia hết hai trăm ngàn', có đáng lo?</t>
        </is>
      </c>
      <c r="C64" s="7" t="inlineStr">
        <is>
          <t>https://tuoitre.vn/ket-luan.html</t>
        </is>
      </c>
      <c r="D64" s="2" t="n">
        <v>3</v>
      </c>
      <c r="E64" s="2" t="n">
        <v>3</v>
      </c>
      <c r="F64" s="2" t="inlineStr">
        <is>
          <t>Regnick1</t>
        </is>
      </c>
      <c r="G64" s="2" t="n">
        <v>5</v>
      </c>
      <c r="H64" s="7" t="inlineStr">
        <is>
          <t>https://voz.vn/p/44110509/</t>
        </is>
      </c>
      <c r="I64" s="2" t="inlineStr">
        <is>
          <t>2026-10-23 13:59</t>
        </is>
      </c>
      <c r="J64" s="6" t="inlineStr">
        <is>
          <t>Dư thêm mấy chục, để dành ăn uống qua ngài
Trời xanh đã an bài..</t>
        </is>
      </c>
    </row>
    <row r="65">
      <c r="A65" s="2" t="n">
        <v>4</v>
      </c>
      <c r="B65" s="6" t="inlineStr">
        <is>
          <t>Con đi học về hát 'ngày làm ba trăm rưỡi, uống bia hết hai trăm ngàn', có đáng lo?</t>
        </is>
      </c>
      <c r="C65" s="7" t="inlineStr">
        <is>
          <t>https://tuoitre.vn/ket-luan.html</t>
        </is>
      </c>
      <c r="D65" s="2" t="n">
        <v>4</v>
      </c>
      <c r="E65" s="2" t="n">
        <v>3</v>
      </c>
      <c r="F65" s="2" t="inlineStr">
        <is>
          <t>newmoonZ</t>
        </is>
      </c>
      <c r="G65" s="2" t="n">
        <v>6</v>
      </c>
      <c r="H65" s="7" t="inlineStr">
        <is>
          <t>https://voz.vn/p/44110518/</t>
        </is>
      </c>
      <c r="I65" s="2" t="inlineStr">
        <is>
          <t>2026-10-23 14:00</t>
        </is>
      </c>
      <c r="J65" s="6" t="inlineStr">
        <is>
          <t>Thứ các cháu nên nghêu ngao phải là "Tiến về sì gòn ta quét sạch giặc thù"</t>
        </is>
      </c>
    </row>
    <row r="66">
      <c r="A66" s="2" t="n">
        <v>4</v>
      </c>
      <c r="B66" s="6" t="inlineStr">
        <is>
          <t>Con đi học về hát 'ngày làm ba trăm rưỡi, uống bia hết hai trăm ngàn', có đáng lo?</t>
        </is>
      </c>
      <c r="C66" s="7" t="inlineStr">
        <is>
          <t>https://tuoitre.vn/ket-luan.html</t>
        </is>
      </c>
      <c r="D66" s="2" t="n">
        <v>5</v>
      </c>
      <c r="E66" s="2" t="n">
        <v>3</v>
      </c>
      <c r="F66" s="2" t="inlineStr">
        <is>
          <t>teanaci07</t>
        </is>
      </c>
      <c r="G66" s="2" t="n">
        <v>7</v>
      </c>
      <c r="H66" s="7" t="inlineStr">
        <is>
          <t>https://voz.vn/p/44110519/</t>
        </is>
      </c>
      <c r="I66" s="2" t="inlineStr">
        <is>
          <t>2026-10-23 14:00</t>
        </is>
      </c>
      <c r="J66" s="6" t="inlineStr">
        <is>
          <t>Thời 8x 9x cũng hát vè vẻ vè ve vớ vẩn đó thôi
Gửi từ OPPO CPH2873 bằng
VOZVNApp</t>
        </is>
      </c>
    </row>
    <row r="67">
      <c r="A67" s="2" t="n">
        <v>4</v>
      </c>
      <c r="B67" s="6" t="inlineStr">
        <is>
          <t>Con đi học về hát 'ngày làm ba trăm rưỡi, uống bia hết hai trăm ngàn', có đáng lo?</t>
        </is>
      </c>
      <c r="C67" s="7" t="inlineStr">
        <is>
          <t>https://tuoitre.vn/ket-luan.html</t>
        </is>
      </c>
      <c r="D67" s="2" t="n">
        <v>6</v>
      </c>
      <c r="E67" s="2" t="n">
        <v>3</v>
      </c>
      <c r="F67" s="2" t="inlineStr">
        <is>
          <t>Vietlott Mega 6/45</t>
        </is>
      </c>
      <c r="G67" s="2" t="n">
        <v>8</v>
      </c>
      <c r="H67" s="7" t="inlineStr">
        <is>
          <t>https://voz.vn/p/44110522/</t>
        </is>
      </c>
      <c r="I67" s="2" t="inlineStr">
        <is>
          <t>2026-10-23 14:00</t>
        </is>
      </c>
      <c r="J67" s="6" t="inlineStr">
        <is>
          <t>hồi bé toàn hát nhạc chế có sao đâu
hồi cấp 1 hát mấy cái bài như 2 bàn tay của em như con bướm xinh xinh, con bướm đậu trên bồn cầu, hát xong bị mẹ tát sml
cấp 2 hát hura hura với chuyện tình lan can
chưa kể là hồi đó còn hay có nhạc chế táo quân, gala cười nữa
hồi đó nhớ có cái bài vẫn nhớ chế mà h k kiếm được đâu ra:
Sẽ mãi mơ về 2 bữa cơm
cuộc đời ăn xin của anh, anh thầm mong một lần
được 1 mâm cơm thật to là to, với canh thịt bò
Cùng đắp xây mộng mơ
Mình sẽ mãi ăn no</t>
        </is>
      </c>
    </row>
    <row r="68">
      <c r="A68" s="2" t="n">
        <v>4</v>
      </c>
      <c r="B68" s="6" t="inlineStr">
        <is>
          <t>Con đi học về hát 'ngày làm ba trăm rưỡi, uống bia hết hai trăm ngàn', có đáng lo?</t>
        </is>
      </c>
      <c r="C68" s="7" t="inlineStr">
        <is>
          <t>https://tuoitre.vn/ket-luan.html</t>
        </is>
      </c>
      <c r="D68" s="2" t="n">
        <v>7</v>
      </c>
      <c r="E68" s="2" t="n">
        <v>3</v>
      </c>
      <c r="F68" s="2" t="inlineStr">
        <is>
          <t>choregnickchuavay</t>
        </is>
      </c>
      <c r="G68" s="2" t="n">
        <v>10</v>
      </c>
      <c r="H68" s="7" t="inlineStr">
        <is>
          <t>https://voz.vn/p/44110551/</t>
        </is>
      </c>
      <c r="I68" s="2" t="inlineStr">
        <is>
          <t>2026-10-23 14:02</t>
        </is>
      </c>
      <c r="J68" s="6" t="inlineStr">
        <is>
          <t>chứ muốn nó hát bác ơi dân tin ?</t>
        </is>
      </c>
    </row>
    <row r="69">
      <c r="A69" s="2" t="n">
        <v>4</v>
      </c>
      <c r="B69" s="6" t="inlineStr">
        <is>
          <t>Con đi học về hát 'ngày làm ba trăm rưỡi, uống bia hết hai trăm ngàn', có đáng lo?</t>
        </is>
      </c>
      <c r="C69" s="7" t="inlineStr">
        <is>
          <t>https://tuoitre.vn/ket-luan.html</t>
        </is>
      </c>
      <c r="D69" s="2" t="n">
        <v>8</v>
      </c>
      <c r="E69" s="2" t="n">
        <v>3</v>
      </c>
      <c r="F69" s="2" t="inlineStr">
        <is>
          <t>Dark king 420</t>
        </is>
      </c>
      <c r="G69" s="2" t="n">
        <v>15</v>
      </c>
      <c r="H69" s="7" t="inlineStr">
        <is>
          <t>https://voz.vn/p/44110587/</t>
        </is>
      </c>
      <c r="I69" s="2" t="inlineStr">
        <is>
          <t>2026-10-23 14:04</t>
        </is>
      </c>
      <c r="J69" s="6" t="inlineStr">
        <is>
          <t>thật ra thì câu hát này sai do thực tế 1 ngày làm k tới 350 nữa, nên còn tiền đâu uống bia.
Ai lại dạy con nít nói láo như thế
Cảm ơn cảng và nhà nghỉ đã tạo cơ hội cho thế hệ sau trung thực hơn</t>
        </is>
      </c>
    </row>
    <row r="70">
      <c r="A70" s="2" t="n">
        <v>4</v>
      </c>
      <c r="B70" s="6" t="inlineStr">
        <is>
          <t>Con đi học về hát 'ngày làm ba trăm rưỡi, uống bia hết hai trăm ngàn', có đáng lo?</t>
        </is>
      </c>
      <c r="C70" s="7" t="inlineStr">
        <is>
          <t>https://tuoitre.vn/ket-luan.html</t>
        </is>
      </c>
      <c r="D70" s="2" t="n">
        <v>9</v>
      </c>
      <c r="E70" s="2" t="n">
        <v>3</v>
      </c>
      <c r="F70" s="2" t="inlineStr">
        <is>
          <t>Da Cát Dự</t>
        </is>
      </c>
      <c r="G70" s="2" t="n">
        <v>17</v>
      </c>
      <c r="H70" s="7" t="inlineStr">
        <is>
          <t>https://voz.vn/p/44110613/</t>
        </is>
      </c>
      <c r="I70" s="2" t="inlineStr">
        <is>
          <t>2026-10-23 14:05</t>
        </is>
      </c>
      <c r="J70" s="6" t="inlineStr">
        <is>
          <t>hồi tôi có bài.</t>
        </is>
      </c>
    </row>
    <row r="71">
      <c r="A71" s="2" t="n">
        <v>4</v>
      </c>
      <c r="B71" s="6" t="inlineStr">
        <is>
          <t>Con đi học về hát 'ngày làm ba trăm rưỡi, uống bia hết hai trăm ngàn', có đáng lo?</t>
        </is>
      </c>
      <c r="C71" s="7" t="inlineStr">
        <is>
          <t>https://tuoitre.vn/ket-luan.html</t>
        </is>
      </c>
      <c r="D71" s="2" t="n">
        <v>10</v>
      </c>
      <c r="E71" s="2" t="n">
        <v>3</v>
      </c>
      <c r="F71" s="2" t="inlineStr">
        <is>
          <t>philongrb</t>
        </is>
      </c>
      <c r="G71" s="2" t="n">
        <v>18</v>
      </c>
      <c r="H71" s="7" t="inlineStr">
        <is>
          <t>https://voz.vn/p/44110636/</t>
        </is>
      </c>
      <c r="I71" s="2" t="inlineStr">
        <is>
          <t>2026-10-23 14:07</t>
        </is>
      </c>
      <c r="J71" s="6" t="inlineStr">
        <is>
          <t>chim trong q chim bay ra.
Chim tung cánh phá tan ...</t>
        </is>
      </c>
    </row>
    <row r="72">
      <c r="A72" s="2" t="n">
        <v>4</v>
      </c>
      <c r="B72" s="6" t="inlineStr">
        <is>
          <t>Con đi học về hát 'ngày làm ba trăm rưỡi, uống bia hết hai trăm ngàn', có đáng lo?</t>
        </is>
      </c>
      <c r="C72" s="7" t="inlineStr">
        <is>
          <t>https://tuoitre.vn/ket-luan.html</t>
        </is>
      </c>
      <c r="D72" s="2" t="n">
        <v>11</v>
      </c>
      <c r="E72" s="2" t="n">
        <v>3</v>
      </c>
      <c r="F72" s="2" t="inlineStr">
        <is>
          <t>kboy26897</t>
        </is>
      </c>
      <c r="G72" s="2" t="n">
        <v>27</v>
      </c>
      <c r="H72" s="7" t="inlineStr">
        <is>
          <t>https://voz.vn/p/44110699/</t>
        </is>
      </c>
      <c r="I72" s="2" t="inlineStr">
        <is>
          <t>2026-10-23 14:11</t>
        </is>
      </c>
      <c r="J72" s="6" t="inlineStr">
        <is>
          <t>350 x 26 công = đúng 9.1 triệu, vậy bài hát phản ánh quá thực tế rồi còn gì nữa
Bọn xúc dzật cấm người ta hát đúng nữa à</t>
        </is>
      </c>
    </row>
    <row r="73">
      <c r="A73" s="2" t="n">
        <v>4</v>
      </c>
      <c r="B73" s="6" t="inlineStr">
        <is>
          <t>Con đi học về hát 'ngày làm ba trăm rưỡi, uống bia hết hai trăm ngàn', có đáng lo?</t>
        </is>
      </c>
      <c r="C73" s="7" t="inlineStr">
        <is>
          <t>https://tuoitre.vn/ket-luan.html</t>
        </is>
      </c>
      <c r="D73" s="2" t="n">
        <v>12</v>
      </c>
      <c r="E73" s="2" t="n">
        <v>2</v>
      </c>
      <c r="F73" s="2" t="inlineStr">
        <is>
          <t>Người đã chết 3</t>
        </is>
      </c>
      <c r="G73" s="2" t="n">
        <v>19</v>
      </c>
      <c r="H73" s="7" t="inlineStr">
        <is>
          <t>https://voz.vn/p/44110643/</t>
        </is>
      </c>
      <c r="I73" s="2" t="inlineStr">
        <is>
          <t>2026-10-23 14:07</t>
        </is>
      </c>
      <c r="J73" s="6" t="inlineStr">
        <is>
          <t>Nào nó hỏi cách đăng ký hiến tạng mới đáng lo</t>
        </is>
      </c>
    </row>
    <row r="74">
      <c r="A74" s="2" t="n">
        <v>4</v>
      </c>
      <c r="B74" s="6" t="inlineStr">
        <is>
          <t>Con đi học về hát 'ngày làm ba trăm rưỡi, uống bia hết hai trăm ngàn', có đáng lo?</t>
        </is>
      </c>
      <c r="C74" s="7" t="inlineStr">
        <is>
          <t>https://tuoitre.vn/ket-luan.html</t>
        </is>
      </c>
      <c r="D74" s="2" t="n">
        <v>13</v>
      </c>
      <c r="E74" s="2" t="n">
        <v>1</v>
      </c>
      <c r="F74" s="2" t="inlineStr">
        <is>
          <t>phupsh90</t>
        </is>
      </c>
      <c r="G74" s="2" t="n">
        <v>2</v>
      </c>
      <c r="H74" s="7" t="inlineStr">
        <is>
          <t>https://voz.vn/p/44110487/</t>
        </is>
      </c>
      <c r="I74" s="2" t="inlineStr">
        <is>
          <t>2026-10-23 13:58</t>
        </is>
      </c>
      <c r="J74" s="6" t="inlineStr">
        <is>
          <t>Một thế hệ nằm thẳng chuẩn bị ra lò</t>
        </is>
      </c>
    </row>
    <row r="75">
      <c r="A75" s="2" t="n">
        <v>4</v>
      </c>
      <c r="B75" s="6" t="inlineStr">
        <is>
          <t>Con đi học về hát 'ngày làm ba trăm rưỡi, uống bia hết hai trăm ngàn', có đáng lo?</t>
        </is>
      </c>
      <c r="C75" s="7" t="inlineStr">
        <is>
          <t>https://tuoitre.vn/ket-luan.html</t>
        </is>
      </c>
      <c r="D75" s="2" t="n">
        <v>14</v>
      </c>
      <c r="E75" s="2" t="n">
        <v>1</v>
      </c>
      <c r="F75" s="2" t="inlineStr">
        <is>
          <t>vnzoom619</t>
        </is>
      </c>
      <c r="G75" s="2" t="n">
        <v>11</v>
      </c>
      <c r="H75" s="7" t="inlineStr">
        <is>
          <t>https://voz.vn/p/44110553/</t>
        </is>
      </c>
      <c r="I75" s="2" t="inlineStr">
        <is>
          <t>2026-10-23 14:02</t>
        </is>
      </c>
      <c r="J75" s="6" t="inlineStr">
        <is>
          <t>Đê mờ lều báo "Con đi học về hát" -trường nào dạy mà bảo đi học về hát?</t>
        </is>
      </c>
    </row>
    <row r="76">
      <c r="A76" s="2" t="n">
        <v>4</v>
      </c>
      <c r="B76" s="6" t="inlineStr">
        <is>
          <t>Con đi học về hát 'ngày làm ba trăm rưỡi, uống bia hết hai trăm ngàn', có đáng lo?</t>
        </is>
      </c>
      <c r="C76" s="7" t="inlineStr">
        <is>
          <t>https://tuoitre.vn/ket-luan.html</t>
        </is>
      </c>
      <c r="D76" s="2" t="n">
        <v>15</v>
      </c>
      <c r="E76" s="2" t="n">
        <v>1</v>
      </c>
      <c r="F76" s="2" t="inlineStr">
        <is>
          <t>Black-Heart</t>
        </is>
      </c>
      <c r="G76" s="2" t="n">
        <v>14</v>
      </c>
      <c r="H76" s="7" t="inlineStr">
        <is>
          <t>https://voz.vn/p/44110585/</t>
        </is>
      </c>
      <c r="I76" s="2" t="inlineStr">
        <is>
          <t>2026-10-23 14:03</t>
        </is>
      </c>
      <c r="J76" s="6" t="inlineStr">
        <is>
          <t>KLQ nhưng tiến sĩ cười nhìn nó "ma mị" vậy</t>
        </is>
      </c>
    </row>
    <row r="77">
      <c r="A77" s="2" t="n">
        <v>4</v>
      </c>
      <c r="B77" s="6" t="inlineStr">
        <is>
          <t>Con đi học về hát 'ngày làm ba trăm rưỡi, uống bia hết hai trăm ngàn', có đáng lo?</t>
        </is>
      </c>
      <c r="C77" s="7" t="inlineStr">
        <is>
          <t>https://tuoitre.vn/ket-luan.html</t>
        </is>
      </c>
      <c r="D77" s="2" t="n">
        <v>16</v>
      </c>
      <c r="E77" s="2" t="n">
        <v>1</v>
      </c>
      <c r="F77" s="2" t="inlineStr">
        <is>
          <t>ghostlab</t>
        </is>
      </c>
      <c r="G77" s="2" t="n">
        <v>16</v>
      </c>
      <c r="H77" s="7" t="inlineStr">
        <is>
          <t>https://voz.vn/p/44110589/</t>
        </is>
      </c>
      <c r="I77" s="2" t="inlineStr">
        <is>
          <t>2026-10-23 14:04</t>
        </is>
      </c>
      <c r="J77" s="6" t="inlineStr">
        <is>
          <t>Ngày xưa đầy bài chế còn bậy hơn thế này nhiều mà lớn lên có sao đâu</t>
        </is>
      </c>
    </row>
    <row r="78">
      <c r="A78" s="2" t="n">
        <v>4</v>
      </c>
      <c r="B78" s="6" t="inlineStr">
        <is>
          <t>Con đi học về hát 'ngày làm ba trăm rưỡi, uống bia hết hai trăm ngàn', có đáng lo?</t>
        </is>
      </c>
      <c r="C78" s="7" t="inlineStr">
        <is>
          <t>https://tuoitre.vn/ket-luan.html</t>
        </is>
      </c>
      <c r="D78" s="2" t="n">
        <v>17</v>
      </c>
      <c r="E78" s="2" t="n">
        <v>1</v>
      </c>
      <c r="F78" s="2" t="inlineStr">
        <is>
          <t>dunghv88</t>
        </is>
      </c>
      <c r="G78" s="2" t="n">
        <v>20</v>
      </c>
      <c r="H78" s="7" t="inlineStr">
        <is>
          <t>https://voz.vn/p/44110648/</t>
        </is>
      </c>
      <c r="I78" s="2" t="inlineStr">
        <is>
          <t>2026-10-23 14:07</t>
        </is>
      </c>
      <c r="J78" s="6" t="inlineStr">
        <is>
          <t>Anh 90 thì cũng có tuổi, ngày bé bọn tôi chẳng chế bài em là Xê bát chiêng, hay đủ loại nhạc, rồi ra đời cũng cày bục mặt</t>
        </is>
      </c>
    </row>
    <row r="79">
      <c r="A79" s="2" t="n">
        <v>4</v>
      </c>
      <c r="B79" s="6" t="inlineStr">
        <is>
          <t>Con đi học về hát 'ngày làm ba trăm rưỡi, uống bia hết hai trăm ngàn', có đáng lo?</t>
        </is>
      </c>
      <c r="C79" s="7" t="inlineStr">
        <is>
          <t>https://tuoitre.vn/ket-luan.html</t>
        </is>
      </c>
      <c r="D79" s="2" t="n">
        <v>18</v>
      </c>
      <c r="E79" s="2" t="n">
        <v>1</v>
      </c>
      <c r="F79" s="2" t="inlineStr">
        <is>
          <t>Raidou</t>
        </is>
      </c>
      <c r="G79" s="2" t="n">
        <v>25</v>
      </c>
      <c r="H79" s="7" t="inlineStr">
        <is>
          <t>https://voz.vn/p/44110695/</t>
        </is>
      </c>
      <c r="I79" s="2" t="inlineStr">
        <is>
          <t>2026-10-23 14:10</t>
        </is>
      </c>
      <c r="J79" s="6" t="inlineStr">
        <is>
          <t>Cho lều báo nghe mấy cái nhạc chế trong tù thời 8x 9x chắc đòi tử hình luôn ấy chứ</t>
        </is>
      </c>
    </row>
    <row r="80">
      <c r="A80" s="2" t="n">
        <v>4</v>
      </c>
      <c r="B80" s="6" t="inlineStr">
        <is>
          <t>Con đi học về hát 'ngày làm ba trăm rưỡi, uống bia hết hai trăm ngàn', có đáng lo?</t>
        </is>
      </c>
      <c r="C80" s="7" t="inlineStr">
        <is>
          <t>https://tuoitre.vn/ket-luan.html</t>
        </is>
      </c>
      <c r="D80" s="2" t="n">
        <v>19</v>
      </c>
      <c r="E80" s="2" t="n">
        <v>1</v>
      </c>
      <c r="F80" s="2" t="inlineStr">
        <is>
          <t>rickly_2006</t>
        </is>
      </c>
      <c r="G80" s="2" t="n">
        <v>31</v>
      </c>
      <c r="H80" s="7" t="inlineStr">
        <is>
          <t>https://voz.vn/p/44110734/</t>
        </is>
      </c>
      <c r="I80" s="2" t="inlineStr">
        <is>
          <t>2026-10-23 14:13</t>
        </is>
      </c>
      <c r="J80" s="6" t="inlineStr">
        <is>
          <t>thằng ku tí nó băng qua đường
xe hàng tông nó văng vô tường
ba nó ko có tiền lo thuốc men
rồi sau đó nó ra giang hồ theo đàn anh nó đi giết người</t>
        </is>
      </c>
    </row>
    <row r="81">
      <c r="A81" s="2" t="n">
        <v>4</v>
      </c>
      <c r="B81" s="6" t="inlineStr">
        <is>
          <t>Con đi học về hát 'ngày làm ba trăm rưỡi, uống bia hết hai trăm ngàn', có đáng lo?</t>
        </is>
      </c>
      <c r="C81" s="7" t="inlineStr">
        <is>
          <t>https://tuoitre.vn/ket-luan.html</t>
        </is>
      </c>
      <c r="D81" s="2" t="n">
        <v>20</v>
      </c>
      <c r="E81" s="2" t="n">
        <v>1</v>
      </c>
      <c r="F81" s="2" t="inlineStr">
        <is>
          <t>Da Cát Dự</t>
        </is>
      </c>
      <c r="G81" s="2" t="n">
        <v>40</v>
      </c>
      <c r="H81" s="7" t="inlineStr">
        <is>
          <t>https://voz.vn/p/44110983/</t>
        </is>
      </c>
      <c r="I81" s="2" t="inlineStr">
        <is>
          <t>2026-10-23 14:30</t>
        </is>
      </c>
      <c r="J81" s="6" t="inlineStr">
        <is>
          <t>còn cái bài gì mà
khi xưa alibaba đi vào nhà người ta dắt xe đạp ra</t>
        </is>
      </c>
    </row>
    <row r="82">
      <c r="A82" s="2" t="n">
        <v>5</v>
      </c>
      <c r="B82" s="6" t="inlineStr">
        <is>
          <t>Đề xuất thêm phân khúc nhà ở 60-70 triệu đồng/m2 cho người thu nhập thấp</t>
        </is>
      </c>
      <c r="C82" s="7" t="inlineStr">
        <is>
          <t>https://dantri.com.vn/bat-dong-san/thi-truong.htm</t>
        </is>
      </c>
      <c r="D82" s="2" t="n">
        <v>1</v>
      </c>
      <c r="E82" s="2" t="n">
        <v>3</v>
      </c>
      <c r="F82" s="2" t="inlineStr">
        <is>
          <t>al0ne</t>
        </is>
      </c>
      <c r="G82" s="2" t="n">
        <v>2</v>
      </c>
      <c r="H82" s="7" t="inlineStr">
        <is>
          <t>https://voz.vn/p/44107245/</t>
        </is>
      </c>
      <c r="I82" s="2" t="inlineStr">
        <is>
          <t>2026-10-23 10:11</t>
        </is>
      </c>
      <c r="J82" s="6" t="inlineStr">
        <is>
          <t>vãi l.
Thu nhập thấp mà 70tr/1 mét. Căn 50 mét là 3 tỏi gưỡi</t>
        </is>
      </c>
    </row>
    <row r="83">
      <c r="A83" s="2" t="n">
        <v>5</v>
      </c>
      <c r="B83" s="6" t="inlineStr">
        <is>
          <t>Đề xuất thêm phân khúc nhà ở 60-70 triệu đồng/m2 cho người thu nhập thấp</t>
        </is>
      </c>
      <c r="C83" s="7" t="inlineStr">
        <is>
          <t>https://dantri.com.vn/bat-dong-san/thi-truong.htm</t>
        </is>
      </c>
      <c r="D83" s="2" t="n">
        <v>2</v>
      </c>
      <c r="E83" s="2" t="n">
        <v>3</v>
      </c>
      <c r="F83" s="2" t="inlineStr">
        <is>
          <t>Cơ Phượng Châu</t>
        </is>
      </c>
      <c r="G83" s="2" t="n">
        <v>3</v>
      </c>
      <c r="H83" s="7" t="inlineStr">
        <is>
          <t>https://voz.vn/p/44107268/</t>
        </is>
      </c>
      <c r="I83" s="2" t="inlineStr">
        <is>
          <t>2026-10-23 10:12</t>
        </is>
      </c>
      <c r="J83" s="6" t="inlineStr">
        <is>
          <t>clgv</t>
        </is>
      </c>
    </row>
    <row r="84">
      <c r="A84" s="2" t="n">
        <v>5</v>
      </c>
      <c r="B84" s="6" t="inlineStr">
        <is>
          <t>Đề xuất thêm phân khúc nhà ở 60-70 triệu đồng/m2 cho người thu nhập thấp</t>
        </is>
      </c>
      <c r="C84" s="7" t="inlineStr">
        <is>
          <t>https://dantri.com.vn/bat-dong-san/thi-truong.htm</t>
        </is>
      </c>
      <c r="D84" s="2" t="n">
        <v>3</v>
      </c>
      <c r="E84" s="2" t="n">
        <v>3</v>
      </c>
      <c r="F84" s="2" t="inlineStr">
        <is>
          <t>P0lime</t>
        </is>
      </c>
      <c r="G84" s="2" t="n">
        <v>4</v>
      </c>
      <c r="H84" s="7" t="inlineStr">
        <is>
          <t>https://voz.vn/p/44107271/</t>
        </is>
      </c>
      <c r="I84" s="2" t="inlineStr">
        <is>
          <t>2026-10-23 10:12</t>
        </is>
      </c>
      <c r="J84" s="6" t="inlineStr">
        <is>
          <t>thu nhập thấp nào mua nổi nhà 60tr/m2</t>
        </is>
      </c>
    </row>
    <row r="85">
      <c r="A85" s="2" t="n">
        <v>5</v>
      </c>
      <c r="B85" s="6" t="inlineStr">
        <is>
          <t>Đề xuất thêm phân khúc nhà ở 60-70 triệu đồng/m2 cho người thu nhập thấp</t>
        </is>
      </c>
      <c r="C85" s="7" t="inlineStr">
        <is>
          <t>https://dantri.com.vn/bat-dong-san/thi-truong.htm</t>
        </is>
      </c>
      <c r="D85" s="2" t="n">
        <v>4</v>
      </c>
      <c r="E85" s="2" t="n">
        <v>3</v>
      </c>
      <c r="F85" s="2" t="inlineStr">
        <is>
          <t>doku2</t>
        </is>
      </c>
      <c r="G85" s="2" t="n">
        <v>5</v>
      </c>
      <c r="H85" s="7" t="inlineStr">
        <is>
          <t>https://voz.vn/p/44107290/</t>
        </is>
      </c>
      <c r="I85" s="2" t="inlineStr">
        <is>
          <t>2026-10-23 10:13</t>
        </is>
      </c>
      <c r="J85" s="6" t="inlineStr">
        <is>
          <t>Súc sinh Dâm trí thả ragebait à</t>
        </is>
      </c>
    </row>
    <row r="86">
      <c r="A86" s="2" t="n">
        <v>5</v>
      </c>
      <c r="B86" s="6" t="inlineStr">
        <is>
          <t>Đề xuất thêm phân khúc nhà ở 60-70 triệu đồng/m2 cho người thu nhập thấp</t>
        </is>
      </c>
      <c r="C86" s="7" t="inlineStr">
        <is>
          <t>https://dantri.com.vn/bat-dong-san/thi-truong.htm</t>
        </is>
      </c>
      <c r="D86" s="2" t="n">
        <v>5</v>
      </c>
      <c r="E86" s="2" t="n">
        <v>3</v>
      </c>
      <c r="F86" s="2" t="inlineStr">
        <is>
          <t>HugoBoss.94</t>
        </is>
      </c>
      <c r="G86" s="2" t="n">
        <v>6</v>
      </c>
      <c r="H86" s="7" t="inlineStr">
        <is>
          <t>https://voz.vn/p/44107302/</t>
        </is>
      </c>
      <c r="I86" s="2" t="inlineStr">
        <is>
          <t>2026-10-23 10:14</t>
        </is>
      </c>
      <c r="J86" s="6" t="inlineStr">
        <is>
          <t>Vkl 60,70 mà dành cho TN thấp,3-3.5 tỷ cho một căn cc 50m</t>
        </is>
      </c>
    </row>
    <row r="87">
      <c r="A87" s="2" t="n">
        <v>5</v>
      </c>
      <c r="B87" s="6" t="inlineStr">
        <is>
          <t>Đề xuất thêm phân khúc nhà ở 60-70 triệu đồng/m2 cho người thu nhập thấp</t>
        </is>
      </c>
      <c r="C87" s="7" t="inlineStr">
        <is>
          <t>https://dantri.com.vn/bat-dong-san/thi-truong.htm</t>
        </is>
      </c>
      <c r="D87" s="2" t="n">
        <v>6</v>
      </c>
      <c r="E87" s="2" t="n">
        <v>3</v>
      </c>
      <c r="F87" s="2" t="inlineStr">
        <is>
          <t>Cơn Mê Bất Tận</t>
        </is>
      </c>
      <c r="G87" s="2" t="n">
        <v>7</v>
      </c>
      <c r="H87" s="7" t="inlineStr">
        <is>
          <t>https://voz.vn/p/44107305/</t>
        </is>
      </c>
      <c r="I87" s="2" t="inlineStr">
        <is>
          <t>2026-10-23 10:14</t>
        </is>
      </c>
      <c r="J87" s="6" t="inlineStr">
        <is>
          <t>Chúng ta có thu nhập thấp định hướng XHCN trước cả GTA VI luôn à</t>
        </is>
      </c>
    </row>
    <row r="88">
      <c r="A88" s="2" t="n">
        <v>5</v>
      </c>
      <c r="B88" s="6" t="inlineStr">
        <is>
          <t>Đề xuất thêm phân khúc nhà ở 60-70 triệu đồng/m2 cho người thu nhập thấp</t>
        </is>
      </c>
      <c r="C88" s="7" t="inlineStr">
        <is>
          <t>https://dantri.com.vn/bat-dong-san/thi-truong.htm</t>
        </is>
      </c>
      <c r="D88" s="2" t="n">
        <v>7</v>
      </c>
      <c r="E88" s="2" t="n">
        <v>3</v>
      </c>
      <c r="F88" s="2" t="inlineStr">
        <is>
          <t>Cổ_Đông_BSR</t>
        </is>
      </c>
      <c r="G88" s="2" t="n">
        <v>9</v>
      </c>
      <c r="H88" s="7" t="inlineStr">
        <is>
          <t>https://voz.vn/p/44107313/</t>
        </is>
      </c>
      <c r="I88" s="2" t="inlineStr">
        <is>
          <t>2026-10-23 10:14</t>
        </is>
      </c>
      <c r="J88" s="6">
        <f>) cũng đúng thôi, làm gì có người nào thu nhập thấp mà mua được nhà, toàn quân xanh quân đỏ mua suất ngoại giao</f>
        <v/>
      </c>
    </row>
    <row r="89">
      <c r="A89" s="2" t="n">
        <v>5</v>
      </c>
      <c r="B89" s="6" t="inlineStr">
        <is>
          <t>Đề xuất thêm phân khúc nhà ở 60-70 triệu đồng/m2 cho người thu nhập thấp</t>
        </is>
      </c>
      <c r="C89" s="7" t="inlineStr">
        <is>
          <t>https://dantri.com.vn/bat-dong-san/thi-truong.htm</t>
        </is>
      </c>
      <c r="D89" s="2" t="n">
        <v>8</v>
      </c>
      <c r="E89" s="2" t="n">
        <v>3</v>
      </c>
      <c r="F89" s="2" t="inlineStr">
        <is>
          <t>Vipday2</t>
        </is>
      </c>
      <c r="G89" s="2" t="n">
        <v>13</v>
      </c>
      <c r="H89" s="7" t="inlineStr">
        <is>
          <t>https://voz.vn/p/44107350/</t>
        </is>
      </c>
      <c r="I89" s="2" t="inlineStr">
        <is>
          <t>2026-10-23 10:16</t>
        </is>
      </c>
      <c r="J89" s="6" t="inlineStr">
        <is>
          <t>thu nhập thấp + hiến tạng đứa con chắc là đủ à</t>
        </is>
      </c>
    </row>
    <row r="90">
      <c r="A90" s="2" t="n">
        <v>5</v>
      </c>
      <c r="B90" s="6" t="inlineStr">
        <is>
          <t>Đề xuất thêm phân khúc nhà ở 60-70 triệu đồng/m2 cho người thu nhập thấp</t>
        </is>
      </c>
      <c r="C90" s="7" t="inlineStr">
        <is>
          <t>https://dantri.com.vn/bat-dong-san/thi-truong.htm</t>
        </is>
      </c>
      <c r="D90" s="2" t="n">
        <v>9</v>
      </c>
      <c r="E90" s="2" t="n">
        <v>3</v>
      </c>
      <c r="F90" s="2" t="inlineStr">
        <is>
          <t>Cơn Mê Bất Tận</t>
        </is>
      </c>
      <c r="G90" s="2" t="n">
        <v>14</v>
      </c>
      <c r="H90" s="7" t="inlineStr">
        <is>
          <t>https://voz.vn/p/44107351/</t>
        </is>
      </c>
      <c r="I90" s="2" t="inlineStr">
        <is>
          <t>2026-10-23 10:16</t>
        </is>
      </c>
      <c r="J90" s="6" t="inlineStr">
        <is>
          <t>Cùi bắp mới ở 3 tỷ cho 50m2 bạn
Người hiện đại chỉ cần ở 48m2 thôi nhé</t>
        </is>
      </c>
    </row>
    <row r="91">
      <c r="A91" s="2" t="n">
        <v>5</v>
      </c>
      <c r="B91" s="6" t="inlineStr">
        <is>
          <t>Đề xuất thêm phân khúc nhà ở 60-70 triệu đồng/m2 cho người thu nhập thấp</t>
        </is>
      </c>
      <c r="C91" s="7" t="inlineStr">
        <is>
          <t>https://dantri.com.vn/bat-dong-san/thi-truong.htm</t>
        </is>
      </c>
      <c r="D91" s="2" t="n">
        <v>10</v>
      </c>
      <c r="E91" s="2" t="n">
        <v>3</v>
      </c>
      <c r="F91" s="2" t="inlineStr">
        <is>
          <t>Anmission161</t>
        </is>
      </c>
      <c r="G91" s="2" t="n">
        <v>16</v>
      </c>
      <c r="H91" s="7" t="inlineStr">
        <is>
          <t>https://voz.vn/p/44107390/</t>
        </is>
      </c>
      <c r="I91" s="2" t="inlineStr">
        <is>
          <t>2026-10-23 10:18</t>
        </is>
      </c>
      <c r="J91" s="6" t="inlineStr">
        <is>
          <t>Đề xuất thêm phân khúc nhà ở 60-70 triệu đồng/m2 cho
người
thu nhập thấp​
các anh chả biết gì cả</t>
        </is>
      </c>
    </row>
    <row r="92">
      <c r="A92" s="2" t="n">
        <v>5</v>
      </c>
      <c r="B92" s="6" t="inlineStr">
        <is>
          <t>Đề xuất thêm phân khúc nhà ở 60-70 triệu đồng/m2 cho người thu nhập thấp</t>
        </is>
      </c>
      <c r="C92" s="7" t="inlineStr">
        <is>
          <t>https://dantri.com.vn/bat-dong-san/thi-truong.htm</t>
        </is>
      </c>
      <c r="D92" s="2" t="n">
        <v>11</v>
      </c>
      <c r="E92" s="2" t="n">
        <v>3</v>
      </c>
      <c r="F92" s="2" t="inlineStr">
        <is>
          <t>Vivi Sooyoungster</t>
        </is>
      </c>
      <c r="G92" s="2" t="n">
        <v>19</v>
      </c>
      <c r="H92" s="7" t="inlineStr">
        <is>
          <t>https://voz.vn/p/44107418/</t>
        </is>
      </c>
      <c r="I92" s="2" t="inlineStr">
        <is>
          <t>2026-10-23 10:19</t>
        </is>
      </c>
      <c r="J92" s="6" t="inlineStr">
        <is>
          <t>thu nhập thấp coi như để dành được 5tr/tháng đi, thế là 1 năm mua hẳn được 1m2 rồi, các anh đòi hỏi gì nữa
50 năm là đủ căn nhà rồi</t>
        </is>
      </c>
    </row>
    <row r="93">
      <c r="A93" s="2" t="n">
        <v>5</v>
      </c>
      <c r="B93" s="6" t="inlineStr">
        <is>
          <t>Đề xuất thêm phân khúc nhà ở 60-70 triệu đồng/m2 cho người thu nhập thấp</t>
        </is>
      </c>
      <c r="C93" s="7" t="inlineStr">
        <is>
          <t>https://dantri.com.vn/bat-dong-san/thi-truong.htm</t>
        </is>
      </c>
      <c r="D93" s="2" t="n">
        <v>12</v>
      </c>
      <c r="E93" s="2" t="n">
        <v>3</v>
      </c>
      <c r="F93" s="2" t="inlineStr">
        <is>
          <t>kienthuc</t>
        </is>
      </c>
      <c r="G93" s="2" t="n">
        <v>20</v>
      </c>
      <c r="H93" s="7" t="inlineStr">
        <is>
          <t>https://voz.vn/p/44107440/</t>
        </is>
      </c>
      <c r="I93" s="2" t="inlineStr">
        <is>
          <t>2026-10-23 10:20</t>
        </is>
      </c>
      <c r="J93" s="6" t="inlineStr">
        <is>
          <t>Còn cứu bọn bđs bank lợi ích nhóm là còn nát. Rồi đến lúc chết chùm toàn bộ nền kinh tế. Dân giờ khôn chứ có ngu nữa đâu mà húc đầu vào mấy khối hộp đấy. Cứ về 20tr/m2 NOXH thì dân sẽ mua, còn ko họ cứ ở thuê.</t>
        </is>
      </c>
    </row>
    <row r="94">
      <c r="A94" s="2" t="n">
        <v>5</v>
      </c>
      <c r="B94" s="6" t="inlineStr">
        <is>
          <t>Đề xuất thêm phân khúc nhà ở 60-70 triệu đồng/m2 cho người thu nhập thấp</t>
        </is>
      </c>
      <c r="C94" s="7" t="inlineStr">
        <is>
          <t>https://dantri.com.vn/bat-dong-san/thi-truong.htm</t>
        </is>
      </c>
      <c r="D94" s="2" t="n">
        <v>13</v>
      </c>
      <c r="E94" s="2" t="n">
        <v>3</v>
      </c>
      <c r="F94" s="2" t="inlineStr">
        <is>
          <t>Henry0622</t>
        </is>
      </c>
      <c r="G94" s="2" t="n">
        <v>29</v>
      </c>
      <c r="H94" s="7" t="inlineStr">
        <is>
          <t>https://voz.vn/p/44107535/</t>
        </is>
      </c>
      <c r="I94" s="2" t="inlineStr">
        <is>
          <t>2026-10-23 10:25</t>
        </is>
      </c>
      <c r="J94" s="6" t="inlineStr">
        <is>
          <t>xàm l thì vc. Bọn này nó định thiết lập nền giá mới đây mà, trơ tráo vl. Mấy khu goldmark hay vinaconex có 50-65tr/m2 ở ngay mỹ đình mà chúng nó dám thét noxh 60-70. Để chúng mày bán cc thương mại lên 100tr/m2 à</t>
        </is>
      </c>
    </row>
    <row r="95">
      <c r="A95" s="2" t="n">
        <v>5</v>
      </c>
      <c r="B95" s="6" t="inlineStr">
        <is>
          <t>Đề xuất thêm phân khúc nhà ở 60-70 triệu đồng/m2 cho người thu nhập thấp</t>
        </is>
      </c>
      <c r="C95" s="7" t="inlineStr">
        <is>
          <t>https://dantri.com.vn/bat-dong-san/thi-truong.htm</t>
        </is>
      </c>
      <c r="D95" s="2" t="n">
        <v>14</v>
      </c>
      <c r="E95" s="2" t="n">
        <v>3</v>
      </c>
      <c r="F95" s="2" t="inlineStr">
        <is>
          <t>Trần Bình</t>
        </is>
      </c>
      <c r="G95" s="2" t="n">
        <v>37</v>
      </c>
      <c r="H95" s="7" t="inlineStr">
        <is>
          <t>https://voz.vn/p/44107668/</t>
        </is>
      </c>
      <c r="I95" s="2" t="inlineStr">
        <is>
          <t>2026-10-23 10:34</t>
        </is>
      </c>
      <c r="J95" s="6" t="inlineStr">
        <is>
          <t>mấy anh hiểu cái đề xuất này là gì ko
là để cứu mấy anh BĐS đang vay lãi cao đấy
Đề xuất nhà ở thương mại cho người thu nhập thấp thực chất là đang muốn bú chính sách của nhà ở xã hội,hiện tại doanh nghiệp làm NOXH được vay ưu đãi 5,4%/1 năm,nhà nước cam kết hỗ trợ lãi suất từ ngân hàng chính sách xã hội
miếng bánh thơm vầy nên anh nào cũng muốn bú chính sách cả,đang vay làm nhà ở thương mại lãi suất trên 10% thì có mà đi bụi sớm</t>
        </is>
      </c>
    </row>
    <row r="96">
      <c r="A96" s="2" t="n">
        <v>5</v>
      </c>
      <c r="B96" s="6" t="inlineStr">
        <is>
          <t>Đề xuất thêm phân khúc nhà ở 60-70 triệu đồng/m2 cho người thu nhập thấp</t>
        </is>
      </c>
      <c r="C96" s="7" t="inlineStr">
        <is>
          <t>https://dantri.com.vn/bat-dong-san/thi-truong.htm</t>
        </is>
      </c>
      <c r="D96" s="2" t="n">
        <v>15</v>
      </c>
      <c r="E96" s="2" t="n">
        <v>3</v>
      </c>
      <c r="F96" s="2" t="inlineStr">
        <is>
          <t>slender.hth</t>
        </is>
      </c>
      <c r="G96" s="2" t="n">
        <v>39</v>
      </c>
      <c r="H96" s="7" t="inlineStr">
        <is>
          <t>https://voz.vn/p/44107684/</t>
        </is>
      </c>
      <c r="I96" s="2" t="inlineStr">
        <is>
          <t>2026-10-23 10:35</t>
        </is>
      </c>
      <c r="J96" s="6" t="inlineStr">
        <is>
          <t>Thu nhập thấp ở nhà 3 tỏi thì không biết dùng từ gì để mô tả thu nhập của vozer ở trọ húp mì tôm</t>
        </is>
      </c>
    </row>
    <row r="97">
      <c r="A97" s="2" t="n">
        <v>5</v>
      </c>
      <c r="B97" s="6" t="inlineStr">
        <is>
          <t>Đề xuất thêm phân khúc nhà ở 60-70 triệu đồng/m2 cho người thu nhập thấp</t>
        </is>
      </c>
      <c r="C97" s="7" t="inlineStr">
        <is>
          <t>https://dantri.com.vn/bat-dong-san/thi-truong.htm</t>
        </is>
      </c>
      <c r="D97" s="2" t="n">
        <v>16</v>
      </c>
      <c r="E97" s="2" t="n">
        <v>3</v>
      </c>
      <c r="F97" s="2" t="inlineStr">
        <is>
          <t>volamtienboi</t>
        </is>
      </c>
      <c r="G97" s="2" t="n">
        <v>42</v>
      </c>
      <c r="H97" s="7" t="inlineStr">
        <is>
          <t>https://voz.vn/p/44107802/</t>
        </is>
      </c>
      <c r="I97" s="2" t="inlineStr">
        <is>
          <t>2026-10-23 10:41</t>
        </is>
      </c>
      <c r="J97" s="6" t="inlineStr">
        <is>
          <t>Cứ gọi là 10 năm mua được nhà đi - nó đã vượt qua tiêu chuẩn giá nhà lành mạnh rồi.
Thì 1 căn 50m2, giá 3.5 tỷ, mỗi năm cần có 350 triệu, tức mỗi tháng 29 triệu.
Chi tiêu gia đình tầm 25 triệu =&gt; người thu nhập thấp phải có mức thu nhập là 54 triệu/tháng</t>
        </is>
      </c>
    </row>
    <row r="98">
      <c r="A98" s="2" t="n">
        <v>5</v>
      </c>
      <c r="B98" s="6" t="inlineStr">
        <is>
          <t>Đề xuất thêm phân khúc nhà ở 60-70 triệu đồng/m2 cho người thu nhập thấp</t>
        </is>
      </c>
      <c r="C98" s="7" t="inlineStr">
        <is>
          <t>https://dantri.com.vn/bat-dong-san/thi-truong.htm</t>
        </is>
      </c>
      <c r="D98" s="2" t="n">
        <v>17</v>
      </c>
      <c r="E98" s="2" t="n">
        <v>3</v>
      </c>
      <c r="F98" s="2" t="inlineStr">
        <is>
          <t>Ksatriya</t>
        </is>
      </c>
      <c r="G98" s="2" t="n">
        <v>46</v>
      </c>
      <c r="H98" s="7" t="inlineStr">
        <is>
          <t>https://voz.vn/p/44107853/</t>
        </is>
      </c>
      <c r="I98" s="2" t="inlineStr">
        <is>
          <t>2026-10-23 10:44</t>
        </is>
      </c>
      <c r="J98" s="6" t="inlineStr">
        <is>
          <t>cứu bđs thì còn nát bét thôi
mả bố nó 70 triệu/m2 thì là 1 tháng lương đám thu nhập cao rồi , thu nhập thấp nào mua nổi</t>
        </is>
      </c>
    </row>
    <row r="99">
      <c r="A99" s="2" t="n">
        <v>5</v>
      </c>
      <c r="B99" s="6" t="inlineStr">
        <is>
          <t>Đề xuất thêm phân khúc nhà ở 60-70 triệu đồng/m2 cho người thu nhập thấp</t>
        </is>
      </c>
      <c r="C99" s="7" t="inlineStr">
        <is>
          <t>https://dantri.com.vn/bat-dong-san/thi-truong.htm</t>
        </is>
      </c>
      <c r="D99" s="2" t="n">
        <v>18</v>
      </c>
      <c r="E99" s="2" t="n">
        <v>3</v>
      </c>
      <c r="F99" s="2" t="inlineStr">
        <is>
          <t>djonas9</t>
        </is>
      </c>
      <c r="G99" s="2" t="n">
        <v>52</v>
      </c>
      <c r="H99" s="7" t="inlineStr">
        <is>
          <t>https://voz.vn/p/44108113/</t>
        </is>
      </c>
      <c r="I99" s="2" t="inlineStr">
        <is>
          <t>2026-10-23 10:59</t>
        </is>
      </c>
      <c r="J99" s="6" t="inlineStr">
        <is>
          <t>Phải nói là áp lực vkl, giờ mua nhà nợ các thứ nguy cơ éo trả nổi, xung quanh nhiều người thất nghiệp phết rồi, có người có 2 căn nhà trong diện giải toả , lúc trước cười hô hố mua dc 2 căn mặt đất, giờ dính combo diện quy hoạch, vừa combo cty giải thể,</t>
        </is>
      </c>
    </row>
    <row r="100">
      <c r="A100" s="2" t="n">
        <v>5</v>
      </c>
      <c r="B100" s="6" t="inlineStr">
        <is>
          <t>Đề xuất thêm phân khúc nhà ở 60-70 triệu đồng/m2 cho người thu nhập thấp</t>
        </is>
      </c>
      <c r="C100" s="7" t="inlineStr">
        <is>
          <t>https://dantri.com.vn/bat-dong-san/thi-truong.htm</t>
        </is>
      </c>
      <c r="D100" s="2" t="n">
        <v>19</v>
      </c>
      <c r="E100" s="2" t="n">
        <v>3</v>
      </c>
      <c r="F100" s="2" t="inlineStr">
        <is>
          <t>[gadibo]</t>
        </is>
      </c>
      <c r="G100" s="2" t="n">
        <v>60</v>
      </c>
      <c r="H100" s="7" t="inlineStr">
        <is>
          <t>https://voz.vn/p/44108626/</t>
        </is>
      </c>
      <c r="I100" s="2" t="inlineStr">
        <is>
          <t>2026-10-23 11:28</t>
        </is>
      </c>
      <c r="J100" s="6" t="inlineStr">
        <is>
          <t>lương 1 người mà hơn 50 củ/tháng bằng mẹ 1 trưởng phòng của cty FDI sản xuất cmnr, mà chia đôi ra lương ngoài 20tr/tháng đã nằm trong top 10-20%, mà cỡ trình độ chuyên viên leader cả rồi vì lương trung bình chỉ có 8-10tr
nên nhà này chỉ giành cho 10% trở lên thôi, 90% còn lại thuê cả đời đi</t>
        </is>
      </c>
    </row>
    <row r="101">
      <c r="A101" s="2" t="n">
        <v>5</v>
      </c>
      <c r="B101" s="6" t="inlineStr">
        <is>
          <t>Đề xuất thêm phân khúc nhà ở 60-70 triệu đồng/m2 cho người thu nhập thấp</t>
        </is>
      </c>
      <c r="C101" s="7" t="inlineStr">
        <is>
          <t>https://dantri.com.vn/bat-dong-san/thi-truong.htm</t>
        </is>
      </c>
      <c r="D101" s="2" t="n">
        <v>20</v>
      </c>
      <c r="E101" s="2" t="n">
        <v>2</v>
      </c>
      <c r="F101" s="2" t="inlineStr">
        <is>
          <t>HugoBoss.94</t>
        </is>
      </c>
      <c r="G101" s="2" t="n">
        <v>10</v>
      </c>
      <c r="H101" s="7" t="inlineStr">
        <is>
          <t>https://voz.vn/p/44107332/</t>
        </is>
      </c>
      <c r="I101" s="2" t="inlineStr">
        <is>
          <t>2026-10-23 10:15</t>
        </is>
      </c>
      <c r="J101" s="6" t="inlineStr">
        <is>
          <t>A tính có nhầm k</t>
        </is>
      </c>
    </row>
    <row r="102">
      <c r="A102" s="2" t="n">
        <v>6</v>
      </c>
      <c r="B102" s="6" t="inlineStr">
        <is>
          <t>(Phần Lan) Google gây phẫn nộ tại Phần Lan vì đốn cây xây trung tâm dữ liệu</t>
        </is>
      </c>
      <c r="C102" s="7" t="inlineStr">
        <is>
          <t>https://baotintuc.vn/google-gay-phan-no-tai-phan-lan-vi-don-cay-xay-trung-tam-du-lieu-post1396646.html</t>
        </is>
      </c>
      <c r="D102" s="2" t="n">
        <v>1</v>
      </c>
      <c r="E102" s="2" t="n">
        <v>3</v>
      </c>
      <c r="F102" s="2" t="inlineStr">
        <is>
          <t>any_5</t>
        </is>
      </c>
      <c r="G102" s="2" t="n">
        <v>2</v>
      </c>
      <c r="H102" s="7" t="inlineStr">
        <is>
          <t>https://voz.vn/p/44106528/</t>
        </is>
      </c>
      <c r="I102" s="2" t="inlineStr">
        <is>
          <t>2026-10-23 09:28</t>
        </is>
      </c>
      <c r="J102" s="6" t="inlineStr">
        <is>
          <t>thấy Musk đưa trung tâm AI ra vũ trụ nó lại có lý. Khỏi đụng w đám môi trường (siêu nhức đầu), khỏi có pháp lý lằng nhằng.
via
theNEXTvoz
for iPhone</t>
        </is>
      </c>
    </row>
    <row r="103">
      <c r="A103" s="2" t="n">
        <v>6</v>
      </c>
      <c r="B103" s="6" t="inlineStr">
        <is>
          <t>(Phần Lan) Google gây phẫn nộ tại Phần Lan vì đốn cây xây trung tâm dữ liệu</t>
        </is>
      </c>
      <c r="C103" s="7" t="inlineStr">
        <is>
          <t>https://baotintuc.vn/google-gay-phan-no-tai-phan-lan-vi-don-cay-xay-trung-tam-du-lieu-post1396646.html</t>
        </is>
      </c>
      <c r="D103" s="2" t="n">
        <v>2</v>
      </c>
      <c r="E103" s="2" t="n">
        <v>3</v>
      </c>
      <c r="F103" s="2" t="inlineStr">
        <is>
          <t>Caliburn2</t>
        </is>
      </c>
      <c r="G103" s="2" t="n">
        <v>4</v>
      </c>
      <c r="H103" s="7" t="inlineStr">
        <is>
          <t>https://voz.vn/p/44106551/</t>
        </is>
      </c>
      <c r="I103" s="2" t="inlineStr">
        <is>
          <t>2026-10-23 09:29</t>
        </is>
      </c>
      <c r="J103" s="6" t="inlineStr">
        <is>
          <t>Dân Phần Lan ấu trĩ, cứ ôm mấy cái cây làm gì, hy sinh một tí để phát triển kinh tế chứ. Có cần nước này qua dạy kinh nghiệm không</t>
        </is>
      </c>
    </row>
    <row r="104">
      <c r="A104" s="2" t="n">
        <v>6</v>
      </c>
      <c r="B104" s="6" t="inlineStr">
        <is>
          <t>(Phần Lan) Google gây phẫn nộ tại Phần Lan vì đốn cây xây trung tâm dữ liệu</t>
        </is>
      </c>
      <c r="C104" s="7" t="inlineStr">
        <is>
          <t>https://baotintuc.vn/google-gay-phan-no-tai-phan-lan-vi-don-cay-xay-trung-tam-du-lieu-post1396646.html</t>
        </is>
      </c>
      <c r="D104" s="2" t="n">
        <v>3</v>
      </c>
      <c r="E104" s="2" t="n">
        <v>3</v>
      </c>
      <c r="F104" s="2" t="inlineStr">
        <is>
          <t>nhm2409</t>
        </is>
      </c>
      <c r="G104" s="2" t="n">
        <v>5</v>
      </c>
      <c r="H104" s="7" t="inlineStr">
        <is>
          <t>https://voz.vn/p/44106563/</t>
        </is>
      </c>
      <c r="I104" s="2" t="inlineStr">
        <is>
          <t>2026-10-23 09:30</t>
        </is>
      </c>
      <c r="J104" s="6" t="inlineStr">
        <is>
          <t>fact: gg ko phải là vin và dân phản đối là dân Phần Lan chứ ko phải đông lào</t>
        </is>
      </c>
    </row>
    <row r="105">
      <c r="A105" s="2" t="n">
        <v>6</v>
      </c>
      <c r="B105" s="6" t="inlineStr">
        <is>
          <t>(Phần Lan) Google gây phẫn nộ tại Phần Lan vì đốn cây xây trung tâm dữ liệu</t>
        </is>
      </c>
      <c r="C105" s="7" t="inlineStr">
        <is>
          <t>https://baotintuc.vn/google-gay-phan-no-tai-phan-lan-vi-don-cay-xay-trung-tam-du-lieu-post1396646.html</t>
        </is>
      </c>
      <c r="D105" s="2" t="n">
        <v>4</v>
      </c>
      <c r="E105" s="2" t="n">
        <v>3</v>
      </c>
      <c r="F105" s="2" t="inlineStr">
        <is>
          <t>tranvantrongdf1</t>
        </is>
      </c>
      <c r="G105" s="2" t="n">
        <v>6</v>
      </c>
      <c r="H105" s="7" t="inlineStr">
        <is>
          <t>https://voz.vn/p/44106567/</t>
        </is>
      </c>
      <c r="I105" s="2" t="inlineStr">
        <is>
          <t>2026-10-23 09:30</t>
        </is>
      </c>
      <c r="J105" s="6" t="inlineStr">
        <is>
          <t>chúng tôi thừa tiền rồi, chúng tôi cần cây xanh hihiihi</t>
        </is>
      </c>
    </row>
    <row r="106">
      <c r="A106" s="2" t="n">
        <v>6</v>
      </c>
      <c r="B106" s="6" t="inlineStr">
        <is>
          <t>(Phần Lan) Google gây phẫn nộ tại Phần Lan vì đốn cây xây trung tâm dữ liệu</t>
        </is>
      </c>
      <c r="C106" s="7" t="inlineStr">
        <is>
          <t>https://baotintuc.vn/google-gay-phan-no-tai-phan-lan-vi-don-cay-xay-trung-tam-du-lieu-post1396646.html</t>
        </is>
      </c>
      <c r="D106" s="2" t="n">
        <v>5</v>
      </c>
      <c r="E106" s="2" t="n">
        <v>3</v>
      </c>
      <c r="F106" s="2" t="inlineStr">
        <is>
          <t>fearless1</t>
        </is>
      </c>
      <c r="G106" s="2" t="n">
        <v>8</v>
      </c>
      <c r="H106" s="7" t="inlineStr">
        <is>
          <t>https://voz.vn/p/44106626/</t>
        </is>
      </c>
      <c r="I106" s="2" t="inlineStr">
        <is>
          <t>2026-10-23 09:34</t>
        </is>
      </c>
      <c r="J106" s="6" t="inlineStr">
        <is>
          <t>GG giờ ngoài Nvidia, Apple ra thì còn ai đối trọng, moá nhìn danh mục đầu tư + những product nó đẻ R&amp;D, có Gemini hơi slop tí, nhưng cũng đỡ dần. Thằng này là thằng duy nhất làm từ A-&gt; Z kinh dị</t>
        </is>
      </c>
    </row>
    <row r="107">
      <c r="A107" s="2" t="n">
        <v>6</v>
      </c>
      <c r="B107" s="6" t="inlineStr">
        <is>
          <t>(Phần Lan) Google gây phẫn nộ tại Phần Lan vì đốn cây xây trung tâm dữ liệu</t>
        </is>
      </c>
      <c r="C107" s="7" t="inlineStr">
        <is>
          <t>https://baotintuc.vn/google-gay-phan-no-tai-phan-lan-vi-don-cay-xay-trung-tam-du-lieu-post1396646.html</t>
        </is>
      </c>
      <c r="D107" s="2" t="n">
        <v>6</v>
      </c>
      <c r="E107" s="2" t="n">
        <v>3</v>
      </c>
      <c r="F107" s="2" t="inlineStr">
        <is>
          <t>0baque</t>
        </is>
      </c>
      <c r="G107" s="2" t="n">
        <v>11</v>
      </c>
      <c r="H107" s="7" t="inlineStr">
        <is>
          <t>https://voz.vn/p/44106642/</t>
        </is>
      </c>
      <c r="I107" s="2" t="inlineStr">
        <is>
          <t>2026-10-23 09:35</t>
        </is>
      </c>
      <c r="J107" s="6" t="inlineStr">
        <is>
          <t>phần lan hèn với giặc ác với dân</t>
        </is>
      </c>
    </row>
    <row r="108">
      <c r="A108" s="2" t="n">
        <v>6</v>
      </c>
      <c r="B108" s="6" t="inlineStr">
        <is>
          <t>(Phần Lan) Google gây phẫn nộ tại Phần Lan vì đốn cây xây trung tâm dữ liệu</t>
        </is>
      </c>
      <c r="C108" s="7" t="inlineStr">
        <is>
          <t>https://baotintuc.vn/google-gay-phan-no-tai-phan-lan-vi-don-cay-xay-trung-tam-du-lieu-post1396646.html</t>
        </is>
      </c>
      <c r="D108" s="2" t="n">
        <v>7</v>
      </c>
      <c r="E108" s="2" t="n">
        <v>3</v>
      </c>
      <c r="F108" s="2" t="inlineStr">
        <is>
          <t>3 bich danh truoc</t>
        </is>
      </c>
      <c r="G108" s="2" t="n">
        <v>12</v>
      </c>
      <c r="H108" s="7" t="inlineStr">
        <is>
          <t>https://voz.vn/p/44106654/</t>
        </is>
      </c>
      <c r="I108" s="2" t="inlineStr">
        <is>
          <t>2026-10-23 09:35</t>
        </is>
      </c>
      <c r="J108" s="6" t="inlineStr">
        <is>
          <t>Thằng Phần Lan này không muốn tăng trưởng à, láo toét</t>
        </is>
      </c>
    </row>
    <row r="109">
      <c r="A109" s="2" t="n">
        <v>6</v>
      </c>
      <c r="B109" s="6" t="inlineStr">
        <is>
          <t>(Phần Lan) Google gây phẫn nộ tại Phần Lan vì đốn cây xây trung tâm dữ liệu</t>
        </is>
      </c>
      <c r="C109" s="7" t="inlineStr">
        <is>
          <t>https://baotintuc.vn/google-gay-phan-no-tai-phan-lan-vi-don-cay-xay-trung-tam-du-lieu-post1396646.html</t>
        </is>
      </c>
      <c r="D109" s="2" t="n">
        <v>8</v>
      </c>
      <c r="E109" s="2" t="n">
        <v>3</v>
      </c>
      <c r="F109" s="2" t="inlineStr">
        <is>
          <t>Cơ Phượng Châu</t>
        </is>
      </c>
      <c r="G109" s="2" t="n">
        <v>27</v>
      </c>
      <c r="H109" s="7" t="inlineStr">
        <is>
          <t>https://voz.vn/p/44106872/</t>
        </is>
      </c>
      <c r="I109" s="2" t="inlineStr">
        <is>
          <t>2026-10-23 09:47</t>
        </is>
      </c>
      <c r="J109" s="6" t="inlineStr">
        <is>
          <t>đem ra vũ trụ là cả 1 đống thách thức mà công nghệ hiện tại chưa giải quyết được: năng lượng, tản nhiệt. năng lượng thì cần diện tích cực lớn các tấm pin mặt trời, tản nhiệt cũng thế - cần lượng lớn các ống tản nhiệt. pin + tản nhiệt tạo ra diện tích cực lớn trên quỹ đạo - giống như con diều siêu khổng lồ, gây khó khăn trong việc bảo vệ chính nó cũng như di chuyển</t>
        </is>
      </c>
    </row>
    <row r="110">
      <c r="A110" s="2" t="n">
        <v>6</v>
      </c>
      <c r="B110" s="6" t="inlineStr">
        <is>
          <t>(Phần Lan) Google gây phẫn nộ tại Phần Lan vì đốn cây xây trung tâm dữ liệu</t>
        </is>
      </c>
      <c r="C110" s="7" t="inlineStr">
        <is>
          <t>https://baotintuc.vn/google-gay-phan-no-tai-phan-lan-vi-don-cay-xay-trung-tam-du-lieu-post1396646.html</t>
        </is>
      </c>
      <c r="D110" s="2" t="n">
        <v>9</v>
      </c>
      <c r="E110" s="2" t="n">
        <v>3</v>
      </c>
      <c r="F110" s="2" t="inlineStr">
        <is>
          <t>SomeOne.10.2013</t>
        </is>
      </c>
      <c r="G110" s="2" t="n">
        <v>63</v>
      </c>
      <c r="H110" s="7" t="inlineStr">
        <is>
          <t>https://voz.vn/p/44107902/</t>
        </is>
      </c>
      <c r="I110" s="2" t="inlineStr">
        <is>
          <t>2026-10-23 10:47</t>
        </is>
      </c>
      <c r="J110" s="6" t="inlineStr">
        <is>
          <t>Có cuối đầu bài, đồng chí tìm đọc lại vụ Intel bỏ dự án ở đông lào đi.
Có cái ảnh đây, cho đồng chí đỡ phải tìm</t>
        </is>
      </c>
    </row>
    <row r="111">
      <c r="A111" s="2" t="n">
        <v>6</v>
      </c>
      <c r="B111" s="6" t="inlineStr">
        <is>
          <t>(Phần Lan) Google gây phẫn nộ tại Phần Lan vì đốn cây xây trung tâm dữ liệu</t>
        </is>
      </c>
      <c r="C111" s="7" t="inlineStr">
        <is>
          <t>https://baotintuc.vn/google-gay-phan-no-tai-phan-lan-vi-don-cay-xay-trung-tam-du-lieu-post1396646.html</t>
        </is>
      </c>
      <c r="D111" s="2" t="n">
        <v>10</v>
      </c>
      <c r="E111" s="2" t="n">
        <v>3</v>
      </c>
      <c r="F111" s="2" t="inlineStr">
        <is>
          <t>SydneyFC</t>
        </is>
      </c>
      <c r="G111" s="2" t="n">
        <v>77</v>
      </c>
      <c r="H111" s="7" t="inlineStr">
        <is>
          <t>https://voz.vn/p/44109015/</t>
        </is>
      </c>
      <c r="I111" s="2" t="inlineStr">
        <is>
          <t>2026-10-23 11:55</t>
        </is>
      </c>
      <c r="J111" s="6" t="inlineStr">
        <is>
          <t>tôi đang ở Phần Lan và confirm Phần Lan thà ko phát triển du lịch,, công nghệ, chứ rừng hồ phải giữ cho con cháu sau này, bên này môi trường siêu trong lành, dân người ta sống chill thoải mái chứ ko nhất quyết làm giàu bằng mọi giá. Ai muốn kiếm nhiều tiền thì qua Đức, qua Thụy Điển làm, Phần Lan ko phải nơi để cày tiền</t>
        </is>
      </c>
    </row>
    <row r="112">
      <c r="A112" s="2" t="n">
        <v>6</v>
      </c>
      <c r="B112" s="6" t="inlineStr">
        <is>
          <t>(Phần Lan) Google gây phẫn nộ tại Phần Lan vì đốn cây xây trung tâm dữ liệu</t>
        </is>
      </c>
      <c r="C112" s="7" t="inlineStr">
        <is>
          <t>https://baotintuc.vn/google-gay-phan-no-tai-phan-lan-vi-don-cay-xay-trung-tam-du-lieu-post1396646.html</t>
        </is>
      </c>
      <c r="D112" s="2" t="n">
        <v>11</v>
      </c>
      <c r="E112" s="2" t="n">
        <v>3</v>
      </c>
      <c r="F112" s="2" t="inlineStr">
        <is>
          <t>sintel</t>
        </is>
      </c>
      <c r="G112" s="2" t="n">
        <v>87</v>
      </c>
      <c r="H112" s="7" t="inlineStr">
        <is>
          <t>https://voz.vn/p/44109961/</t>
        </is>
      </c>
      <c r="I112" s="2" t="inlineStr">
        <is>
          <t>2026-10-23 13:19</t>
        </is>
      </c>
      <c r="J112" s="6" t="inlineStr">
        <is>
          <t>85 post trong 4 tiếng, và câu hỏi đơn giản nhất của cả thớt — đốn hết bao nhiêu cây — vẫn treo ở post 65, không ai trả lời.
Quy mô: 5 trang, 85 post, trong đó chỉ 7 post có reaction (cao nhất 11) — react chưa nói được gì về số đông, và post nhiều react nhất là một câu khinh dân.
Phân bố (~ước lượng của người viết): ~30% mượn vụ này để nói chuyện Việt Nam (điện, mạng quốc tế, không có data center) — ~20% khinh dân Phần Lan "rửng mỡ", "ấu trĩ" — ~20% bàn trung tâm dữ liệu ngoài vũ trụ của Musk — ~15% kỹ thuật (tản nhiệt, điện, khí hậu) — ~15% whataboutism phá rừng châu Âu và meme.
Điều cả thớt đồng ý: data center AI hốc điện kinh khủng, và Phần Lan được chọn vì lạnh. Điều cả thớt né: con số. Không post nào nêu công suất điện của trung tâm này, không post nào nói 330 ha đó là rừng loại gì.
Bên trong có đủ 10 hạng, tiêu chí xếp, và một câu hỏi mà 85 post này không ai trả lời — mở ra rồi bạn tôi tự thấy.
Xếp theo chất lượng lập luận trong thớt: 0 dữ kiện + công kích cá nhân + tự mâu thuẫn = ngu nhất; dẫn được số, mốc thời gian, hoặc tách được biến số = khôn nhất. Trò đùa không xếp, không xếp con người ngoài đời. Phân bố % ở trên là ước lượng, không phải số đo.
Bảng xếp hạng
Hạng
Xếp loại
Nhân vật
Phát ngôn tiêu biểu
Vì sao
1
quá ngu
Caliburn2
"Dân Phần Lan ấu trĩ, cứ ôm mấy cái cây làm gì"
Post nhiều react nhất thớt (11) và không có một dữ kiện nào: không con số diện tích, không công suất, không dẫn câu nào trong bài. Toàn bộ lập luận là người khác nên hy sinh, cộng thêm một câu tự đề cử đi dạy kinh nghiệm.
2
rất ngu
3 bich danh truoc
"Thằng Phần Lan này không muốn tăng trưởng à, láo toét"
Một câu, gán động cơ cho cả một quốc gia, và từ "láo toét" là toàn bộ nội dung. Không nêu dự án trị giá bao nhiêu, không nêu Phần Lan được gì.
3
ngu thuần
dattenkhongkho
"chứ xây ở ta cho chặt thoải mái"
Tiền đề duy nhất là một niềm tin về nước mình, không dẫn được vụ nào làm bằng chứng. Bài đang nói về thủ tục và phản ứng ở Phần Lan, còn post này chuyển sang tự khen.
4
ngu chắc
0baque
"chắc chắn đủ dùng nhé ông muốn mở bao nhiêu cái cũng có"
Khẳng định tuyệt đối về điện và mạng, bị đưa link bài báo về giá điện hạ tầng số thì tự rút bằng một câu xin lỗi — biết mình sai mà vẫn để nguyên post cũ. Cộng thêm post "phần lan hèn với giặc ác với dân" không liên quan gì chủ đề.
5
ngu nhẹ
ohmarion
"Bọn Châu Âu là bọn phá rừng nhiều nhất trên thế giới."
Whataboutism thuần: không số, không mốc, không so sánh được với gì. Kể cả đúng thì cũng không trả lời câu đang bàn là dự án này đã làm đúng thủ tục chưa.
6
lửng
Raidou
"Một cái data center nó hốc điện còn hơn cả 1 thành phố cỡ nhỏ"
Đúng hướng định lượng và chỉ ra đúng biến số bị bỏ qua, nhưng dừng ở chữ "cỡ nhỏ": không MW, không số hộ dân, nên không kiểm được.
7
tạm tỉnh
Little ducky
"tư nhân hóa lợi nhuận và xã hội hóa thiệt hại"
Đặt được khung phân tích rõ ràng cho toàn bộ chuyện: ai hưởng lợi, ai chịu hậu quả, và tiền vận động hành lang đi đường nào. Thiếu số liệu và thiếu một mốc so sánh.
8
khôn
Cơ Phượng Châu
"năng lượng thì cần diện tích cực lớn các tấm pin mặt trời"
Bác phương án trung tâm dữ liệu ngoài vũ trụ bằng đúng hai bài toán kỹ thuật - năng lượng và tản nhiệt - rồi suy ra hệ quả về diện tích trên quỹ đạo. Không công kích ai, lập luận thay được bằng phép tính.
9
rất khôn
BanhXe0_
"Trong nc còn thiếu mà fen , đâu ra ko nhìu mà đủ dùng, đủ là phải rẻ cơ."
Người duy nhất trong 85 post đưa link bài báo về giá điện cho hạ tầng số thay vì tranh bằng cảm giác, và post sau tự sửa lại chỗ mình nói quá. Sửa mình giữa thớt là thứ hiếm nhất ở đây.
10
khôn nhất
SomeOne.10.2013
"330 ha là 3.3 triệu mét vuông"
Biến con số trong bài thành thứ so sánh được: đổi 330 ha sang mét vuông, rồi đặt cạnh KCN Bắc Thăng Long 302 ha để người đọc hình dung quy mô. Cùng post còn nêu đúng hai điều kiện quyết định của một data center - điện và tuyến quốc tế - và về sau dẫn lại vụ Intel để chặn một niềm tin sai.
Nhóm đáng đọc, không đủ post để lên bảng
Thay.giao.ba
: đưa link về việc Intel rót thêm 2,6 tỷ USD vào Việt Nam sa…</t>
        </is>
      </c>
    </row>
    <row r="113">
      <c r="A113" s="2" t="n">
        <v>6</v>
      </c>
      <c r="B113" s="6" t="inlineStr">
        <is>
          <t>(Phần Lan) Google gây phẫn nộ tại Phần Lan vì đốn cây xây trung tâm dữ liệu</t>
        </is>
      </c>
      <c r="C113" s="7" t="inlineStr">
        <is>
          <t>https://baotintuc.vn/google-gay-phan-no-tai-phan-lan-vi-don-cay-xay-trung-tam-du-lieu-post1396646.html</t>
        </is>
      </c>
      <c r="D113" s="2" t="n">
        <v>12</v>
      </c>
      <c r="E113" s="2" t="n">
        <v>2</v>
      </c>
      <c r="F113" s="2" t="inlineStr">
        <is>
          <t>dunghv88</t>
        </is>
      </c>
      <c r="G113" s="2" t="n">
        <v>10</v>
      </c>
      <c r="H113" s="7" t="inlineStr">
        <is>
          <t>https://voz.vn/p/44106637/</t>
        </is>
      </c>
      <c r="I113" s="2" t="inlineStr">
        <is>
          <t>2026-10-23 09:34</t>
        </is>
      </c>
      <c r="J113" s="6" t="inlineStr">
        <is>
          <t>Phần Lan họ giàu quá rồi, chứ chưa giàu thì cũng phá thôi</t>
        </is>
      </c>
    </row>
    <row r="114">
      <c r="A114" s="2" t="n">
        <v>6</v>
      </c>
      <c r="B114" s="6" t="inlineStr">
        <is>
          <t>(Phần Lan) Google gây phẫn nộ tại Phần Lan vì đốn cây xây trung tâm dữ liệu</t>
        </is>
      </c>
      <c r="C114" s="7" t="inlineStr">
        <is>
          <t>https://baotintuc.vn/google-gay-phan-no-tai-phan-lan-vi-don-cay-xay-trung-tam-du-lieu-post1396646.html</t>
        </is>
      </c>
      <c r="D114" s="2" t="n">
        <v>13</v>
      </c>
      <c r="E114" s="2" t="n">
        <v>2</v>
      </c>
      <c r="F114" s="2" t="inlineStr">
        <is>
          <t>chimtokolochetdoi</t>
        </is>
      </c>
      <c r="G114" s="2" t="n">
        <v>17</v>
      </c>
      <c r="H114" s="7" t="inlineStr">
        <is>
          <t>https://voz.vn/p/44106698/</t>
        </is>
      </c>
      <c r="I114" s="2" t="inlineStr">
        <is>
          <t>2026-10-23 09:38</t>
        </is>
      </c>
      <c r="J114" s="6" t="inlineStr">
        <is>
          <t>cũng ko biết được, mảng doanh thu tốt nhất là quảng cáo của google search, mà giờ như cầu người ta search AI khá mạnh, tôi cũng ít lên google search lắm. Chuyện công nghệ phát triển vũ bão như hiện tại thì khó nói lắm, IBM cũng từng nắm trùm thôi</t>
        </is>
      </c>
    </row>
    <row r="115">
      <c r="A115" s="2" t="n">
        <v>6</v>
      </c>
      <c r="B115" s="6" t="inlineStr">
        <is>
          <t>(Phần Lan) Google gây phẫn nộ tại Phần Lan vì đốn cây xây trung tâm dữ liệu</t>
        </is>
      </c>
      <c r="C115" s="7" t="inlineStr">
        <is>
          <t>https://baotintuc.vn/google-gay-phan-no-tai-phan-lan-vi-don-cay-xay-trung-tam-du-lieu-post1396646.html</t>
        </is>
      </c>
      <c r="D115" s="2" t="n">
        <v>14</v>
      </c>
      <c r="E115" s="2" t="n">
        <v>2</v>
      </c>
      <c r="F115" s="2" t="inlineStr">
        <is>
          <t>any_5</t>
        </is>
      </c>
      <c r="G115" s="2" t="n">
        <v>26</v>
      </c>
      <c r="H115" s="7" t="inlineStr">
        <is>
          <t>https://voz.vn/p/44106815/</t>
        </is>
      </c>
      <c r="I115" s="2" t="inlineStr">
        <is>
          <t>2026-10-23 09:44</t>
        </is>
      </c>
      <c r="J115" s="6" t="inlineStr">
        <is>
          <t>Hồi trước khi SpaceX thu hồi tên lửa Vozer cũng nói vậy
Starlink cũng nói vậy
H tới trung tâm AI cũng zị...
via
theNEXTvoz
for iPhone</t>
        </is>
      </c>
    </row>
    <row r="116">
      <c r="A116" s="2" t="n">
        <v>6</v>
      </c>
      <c r="B116" s="6" t="inlineStr">
        <is>
          <t>(Phần Lan) Google gây phẫn nộ tại Phần Lan vì đốn cây xây trung tâm dữ liệu</t>
        </is>
      </c>
      <c r="C116" s="7" t="inlineStr">
        <is>
          <t>https://baotintuc.vn/google-gay-phan-no-tai-phan-lan-vi-don-cay-xay-trung-tam-du-lieu-post1396646.html</t>
        </is>
      </c>
      <c r="D116" s="2" t="n">
        <v>15</v>
      </c>
      <c r="E116" s="2" t="n">
        <v>2</v>
      </c>
      <c r="F116" s="2" t="inlineStr">
        <is>
          <t>chimtokolochetdoi</t>
        </is>
      </c>
      <c r="G116" s="2" t="n">
        <v>37</v>
      </c>
      <c r="H116" s="7" t="inlineStr">
        <is>
          <t>https://voz.vn/p/44107215/</t>
        </is>
      </c>
      <c r="I116" s="2" t="inlineStr">
        <is>
          <t>2026-10-23 10:09</t>
        </is>
      </c>
      <c r="J116" s="6" t="inlineStr">
        <is>
          <t>thật sự mảng kiếm tiền chủ chốt vẫn là quảng cáo thôi, mảng này mà gặp khó thì gg có nguy cơ chứ ko phải giỡn, mấy mảng khác đang có lợi nhuận như gcp thì chỉ mới bắt đầu, data center chip các kiểu thì cũng là R&amp;D thôi, vẫn đốt tiền, gemini ngày càng thọt méo hiểu sao</t>
        </is>
      </c>
    </row>
    <row r="117">
      <c r="A117" s="2" t="n">
        <v>6</v>
      </c>
      <c r="B117" s="6" t="inlineStr">
        <is>
          <t>(Phần Lan) Google gây phẫn nộ tại Phần Lan vì đốn cây xây trung tâm dữ liệu</t>
        </is>
      </c>
      <c r="C117" s="7" t="inlineStr">
        <is>
          <t>https://baotintuc.vn/google-gay-phan-no-tai-phan-lan-vi-don-cay-xay-trung-tam-du-lieu-post1396646.html</t>
        </is>
      </c>
      <c r="D117" s="2" t="n">
        <v>16</v>
      </c>
      <c r="E117" s="2" t="n">
        <v>2</v>
      </c>
      <c r="F117" s="2" t="inlineStr">
        <is>
          <t>Thay.giao.ba</t>
        </is>
      </c>
      <c r="G117" s="2" t="n">
        <v>64</v>
      </c>
      <c r="H117" s="7" t="inlineStr">
        <is>
          <t>https://voz.vn/p/44107938/</t>
        </is>
      </c>
      <c r="I117" s="2" t="inlineStr">
        <is>
          <t>2026-10-23 10:49</t>
        </is>
      </c>
      <c r="J117" s="6" t="inlineStr">
        <is>
          <t>đây á?</t>
        </is>
      </c>
    </row>
    <row r="118">
      <c r="A118" s="2" t="n">
        <v>6</v>
      </c>
      <c r="B118" s="6" t="inlineStr">
        <is>
          <t>(Phần Lan) Google gây phẫn nộ tại Phần Lan vì đốn cây xây trung tâm dữ liệu</t>
        </is>
      </c>
      <c r="C118" s="7" t="inlineStr">
        <is>
          <t>https://baotintuc.vn/google-gay-phan-no-tai-phan-lan-vi-don-cay-xay-trung-tam-du-lieu-post1396646.html</t>
        </is>
      </c>
      <c r="D118" s="2" t="n">
        <v>17</v>
      </c>
      <c r="E118" s="2" t="n">
        <v>1</v>
      </c>
      <c r="F118" s="2" t="inlineStr">
        <is>
          <t>DnD303</t>
        </is>
      </c>
      <c r="G118" s="2" t="n">
        <v>3</v>
      </c>
      <c r="H118" s="7" t="inlineStr">
        <is>
          <t>https://voz.vn/p/44106542/</t>
        </is>
      </c>
      <c r="I118" s="2" t="inlineStr">
        <is>
          <t>2026-10-23 09:29</t>
        </is>
      </c>
      <c r="J118" s="6" t="inlineStr">
        <is>
          <t>Idol Long Mút quả là có tầm nhìn xa.</t>
        </is>
      </c>
    </row>
    <row r="119">
      <c r="A119" s="2" t="n">
        <v>6</v>
      </c>
      <c r="B119" s="6" t="inlineStr">
        <is>
          <t>(Phần Lan) Google gây phẫn nộ tại Phần Lan vì đốn cây xây trung tâm dữ liệu</t>
        </is>
      </c>
      <c r="C119" s="7" t="inlineStr">
        <is>
          <t>https://baotintuc.vn/google-gay-phan-no-tai-phan-lan-vi-don-cay-xay-trung-tam-du-lieu-post1396646.html</t>
        </is>
      </c>
      <c r="D119" s="2" t="n">
        <v>18</v>
      </c>
      <c r="E119" s="2" t="n">
        <v>1</v>
      </c>
      <c r="F119" s="2" t="inlineStr">
        <is>
          <t>SomeOne.10.2013</t>
        </is>
      </c>
      <c r="G119" s="2" t="n">
        <v>7</v>
      </c>
      <c r="H119" s="7" t="inlineStr">
        <is>
          <t>https://voz.vn/p/44106571/</t>
        </is>
      </c>
      <c r="I119" s="2" t="inlineStr">
        <is>
          <t>2026-10-23 09:30</t>
        </is>
      </c>
      <c r="J119" s="6" t="inlineStr">
        <is>
          <t>330 ha là 3.3 triệu mét vuông, là mảnh đất dài 2.000m rộng 1.650m
Này tương đương với cả KCN rồi (KCN Bắc Thăng Long có 302 ha), thằng Google xây datacenter to vkl.</t>
        </is>
      </c>
    </row>
    <row r="120">
      <c r="A120" s="2" t="n">
        <v>6</v>
      </c>
      <c r="B120" s="6" t="inlineStr">
        <is>
          <t>(Phần Lan) Google gây phẫn nộ tại Phần Lan vì đốn cây xây trung tâm dữ liệu</t>
        </is>
      </c>
      <c r="C120" s="7" t="inlineStr">
        <is>
          <t>https://baotintuc.vn/google-gay-phan-no-tai-phan-lan-vi-don-cay-xay-trung-tam-du-lieu-post1396646.html</t>
        </is>
      </c>
      <c r="D120" s="2" t="n">
        <v>19</v>
      </c>
      <c r="E120" s="2" t="n">
        <v>1</v>
      </c>
      <c r="F120" s="2" t="inlineStr">
        <is>
          <t>vtproduction2</t>
        </is>
      </c>
      <c r="G120" s="2" t="n">
        <v>33</v>
      </c>
      <c r="H120" s="7" t="inlineStr">
        <is>
          <t>https://voz.vn/p/44107068/</t>
        </is>
      </c>
      <c r="I120" s="2" t="inlineStr">
        <is>
          <t>2026-10-23 10:00</t>
        </is>
      </c>
      <c r="J120" s="6" t="inlineStr">
        <is>
          <t>nó giàu bme ra rồi cần quái gì mấy cái kia, chọn cây chọn cá là đúng rồi
với 1 phần văn hoá của chúng nó nữa</t>
        </is>
      </c>
    </row>
    <row r="121">
      <c r="A121" s="2" t="n">
        <v>6</v>
      </c>
      <c r="B121" s="6" t="inlineStr">
        <is>
          <t>(Phần Lan) Google gây phẫn nộ tại Phần Lan vì đốn cây xây trung tâm dữ liệu</t>
        </is>
      </c>
      <c r="C121" s="7" t="inlineStr">
        <is>
          <t>https://baotintuc.vn/google-gay-phan-no-tai-phan-lan-vi-don-cay-xay-trung-tam-du-lieu-post1396646.html</t>
        </is>
      </c>
      <c r="D121" s="2" t="n">
        <v>20</v>
      </c>
      <c r="E121" s="2" t="n">
        <v>1</v>
      </c>
      <c r="F121" s="2" t="inlineStr">
        <is>
          <t>3d1920</t>
        </is>
      </c>
      <c r="G121" s="2" t="n">
        <v>34</v>
      </c>
      <c r="H121" s="7" t="inlineStr">
        <is>
          <t>https://voz.vn/p/44107070/</t>
        </is>
      </c>
      <c r="I121" s="2" t="inlineStr">
        <is>
          <t>2026-10-23 10:00</t>
        </is>
      </c>
      <c r="J121" s="6" t="inlineStr">
        <is>
          <t>data center ở VN thì nhiều nhưng riêng tụi data center AI này bú điện kinh hoàng nên ko phải cứ thích là mở đâu</t>
        </is>
      </c>
    </row>
    <row r="122">
      <c r="A122" s="2" t="n">
        <v>7</v>
      </c>
      <c r="B122" s="6" t="inlineStr">
        <is>
          <t>(Mỹ)Nike gặp khó vì Converse</t>
        </is>
      </c>
      <c r="C122" s="7" t="inlineStr">
        <is>
          <t>https://lifestyle.zingnews.vn/nike-gap-kho-vi-converse-post1691229.html#zingwap_home_lifestyle2</t>
        </is>
      </c>
      <c r="D122" s="2" t="n">
        <v>1</v>
      </c>
      <c r="E122" s="2" t="n">
        <v>3</v>
      </c>
      <c r="F122" s="2" t="inlineStr">
        <is>
          <t>LAIBIBAN2026</t>
        </is>
      </c>
      <c r="G122" s="2" t="n">
        <v>2</v>
      </c>
      <c r="H122" s="7" t="inlineStr">
        <is>
          <t>https://voz.vn/p/44108623/</t>
        </is>
      </c>
      <c r="I122" s="2" t="inlineStr">
        <is>
          <t>2026-10-23 11:28</t>
        </is>
      </c>
      <c r="J122" s="6" t="inlineStr">
        <is>
          <t>Converse giờ đế êm hơn, bán ở đông lào toàn bán mấy mẫu bình thường...mấy con hàng đẹp dell bán...toàn phải nhờ order đúng sv</t>
        </is>
      </c>
    </row>
    <row r="123">
      <c r="A123" s="2" t="n">
        <v>7</v>
      </c>
      <c r="B123" s="6" t="inlineStr">
        <is>
          <t>(Mỹ)Nike gặp khó vì Converse</t>
        </is>
      </c>
      <c r="C123" s="7" t="inlineStr">
        <is>
          <t>https://lifestyle.zingnews.vn/nike-gap-kho-vi-converse-post1691229.html#zingwap_home_lifestyle2</t>
        </is>
      </c>
      <c r="D123" s="2" t="n">
        <v>2</v>
      </c>
      <c r="E123" s="2" t="n">
        <v>3</v>
      </c>
      <c r="F123" s="2" t="inlineStr">
        <is>
          <t>Doublemintt</t>
        </is>
      </c>
      <c r="G123" s="2" t="n">
        <v>3</v>
      </c>
      <c r="H123" s="7" t="inlineStr">
        <is>
          <t>https://voz.vn/p/44108630/</t>
        </is>
      </c>
      <c r="I123" s="2" t="inlineStr">
        <is>
          <t>2026-10-23 11:28</t>
        </is>
      </c>
      <c r="J123" s="6" t="inlineStr">
        <is>
          <t>Quê quá, chuyên đi converse hàng real từ 2007 tới giờ mới biết là nó thuộc Nike</t>
        </is>
      </c>
    </row>
    <row r="124">
      <c r="A124" s="2" t="n">
        <v>7</v>
      </c>
      <c r="B124" s="6" t="inlineStr">
        <is>
          <t>(Mỹ)Nike gặp khó vì Converse</t>
        </is>
      </c>
      <c r="C124" s="7" t="inlineStr">
        <is>
          <t>https://lifestyle.zingnews.vn/nike-gap-kho-vi-converse-post1691229.html#zingwap_home_lifestyle2</t>
        </is>
      </c>
      <c r="D124" s="2" t="n">
        <v>3</v>
      </c>
      <c r="E124" s="2" t="n">
        <v>3</v>
      </c>
      <c r="F124" s="2" t="inlineStr">
        <is>
          <t>AAdolf</t>
        </is>
      </c>
      <c r="G124" s="2" t="n">
        <v>6</v>
      </c>
      <c r="H124" s="7" t="inlineStr">
        <is>
          <t>https://voz.vn/p/44108685/</t>
        </is>
      </c>
      <c r="I124" s="2" t="inlineStr">
        <is>
          <t>2026-10-23 11:32</t>
        </is>
      </c>
      <c r="J124" s="6" t="inlineStr">
        <is>
          <t>Giày vải canvas thể loại này như Converse, Vans cảm giác cứ kém chất lượng kiểu gì, cái viền đi toàn bị bung keo hai bên chỗ nếp gấp ngón chân, đế thì đế bằng chán vãi.
Việt Nam có Ananas trông cũng không khác gì Vans, không biết chất lượng ngon lành hơn không?</t>
        </is>
      </c>
    </row>
    <row r="125">
      <c r="A125" s="2" t="n">
        <v>7</v>
      </c>
      <c r="B125" s="6" t="inlineStr">
        <is>
          <t>(Mỹ)Nike gặp khó vì Converse</t>
        </is>
      </c>
      <c r="C125" s="7" t="inlineStr">
        <is>
          <t>https://lifestyle.zingnews.vn/nike-gap-kho-vi-converse-post1691229.html#zingwap_home_lifestyle2</t>
        </is>
      </c>
      <c r="D125" s="2" t="n">
        <v>4</v>
      </c>
      <c r="E125" s="2" t="n">
        <v>3</v>
      </c>
      <c r="F125" s="2" t="inlineStr">
        <is>
          <t>vietanhhaui</t>
        </is>
      </c>
      <c r="G125" s="2" t="n">
        <v>7</v>
      </c>
      <c r="H125" s="7" t="inlineStr">
        <is>
          <t>https://voz.vn/p/44108730/</t>
        </is>
      </c>
      <c r="I125" s="2" t="inlineStr">
        <is>
          <t>2026-10-23 11:35</t>
        </is>
      </c>
      <c r="J125" s="6" t="inlineStr">
        <is>
          <t>Sau 2 đôi rách vải ở chỗ phần mũi tôi bye bye luôn dù rất thích. Gần 2tr bạc mà chất lượng như loằn</t>
        </is>
      </c>
    </row>
    <row r="126">
      <c r="A126" s="2" t="n">
        <v>7</v>
      </c>
      <c r="B126" s="6" t="inlineStr">
        <is>
          <t>(Mỹ)Nike gặp khó vì Converse</t>
        </is>
      </c>
      <c r="C126" s="7" t="inlineStr">
        <is>
          <t>https://lifestyle.zingnews.vn/nike-gap-kho-vi-converse-post1691229.html#zingwap_home_lifestyle2</t>
        </is>
      </c>
      <c r="D126" s="2" t="n">
        <v>5</v>
      </c>
      <c r="E126" s="2" t="n">
        <v>3</v>
      </c>
      <c r="F126" s="2" t="inlineStr">
        <is>
          <t>Tô Tặc</t>
        </is>
      </c>
      <c r="G126" s="2" t="n">
        <v>12</v>
      </c>
      <c r="H126" s="7" t="inlineStr">
        <is>
          <t>https://voz.vn/p/44108771/</t>
        </is>
      </c>
      <c r="I126" s="2" t="inlineStr">
        <is>
          <t>2026-10-23 11:38</t>
        </is>
      </c>
      <c r="J126" s="6" t="inlineStr">
        <is>
          <t>Tặc mỗ toàn đi Cole Haan hàng tuồn, đẹp, sướng, ko fake, gần như ko đụng hàng</t>
        </is>
      </c>
    </row>
    <row r="127">
      <c r="A127" s="2" t="n">
        <v>7</v>
      </c>
      <c r="B127" s="6" t="inlineStr">
        <is>
          <t>(Mỹ)Nike gặp khó vì Converse</t>
        </is>
      </c>
      <c r="C127" s="7" t="inlineStr">
        <is>
          <t>https://lifestyle.zingnews.vn/nike-gap-kho-vi-converse-post1691229.html#zingwap_home_lifestyle2</t>
        </is>
      </c>
      <c r="D127" s="2" t="n">
        <v>6</v>
      </c>
      <c r="E127" s="2" t="n">
        <v>3</v>
      </c>
      <c r="F127" s="2" t="inlineStr">
        <is>
          <t>3 Tấc Lưỡi</t>
        </is>
      </c>
      <c r="G127" s="2" t="n">
        <v>13</v>
      </c>
      <c r="H127" s="7" t="inlineStr">
        <is>
          <t>https://voz.vn/p/44108782/</t>
        </is>
      </c>
      <c r="I127" s="2" t="inlineStr">
        <is>
          <t>2026-10-23 11:39</t>
        </is>
      </c>
      <c r="J127" s="6" t="inlineStr">
        <is>
          <t>Thiết kế cổ điển của Converse hết thời rồi.
Hồi mới xuống sgon đi học, đua đòi bạn bè bỏ 1tr7 mua 1 đôi converse, đi thì cũng đẹp nhưng không êm chân. Nếu mang đi học đi làm, đi 1 vòng là đau hết chân. Hồi đó converse rất hot, trend, style, 1 phần vì ng ta chưa có các công nghệ đế giày êm nhẹ.
Bây giờ, nhìn khắp bạn bè ko 1 ai đi converse nữa, họ thà mua 1 đôi giày TQ nhưng thiết kế đẹp đi êm chân hơn nhiều, thậm chí TQ họ nhái các mẫu chạy bộ của Nike Adidas chứ ko nhái converse.
Giày bây giờ ngoài việc đẹp thì còn phải đi thoải mái, đi chơi đi bộ được.</t>
        </is>
      </c>
    </row>
    <row r="128">
      <c r="A128" s="2" t="n">
        <v>7</v>
      </c>
      <c r="B128" s="6" t="inlineStr">
        <is>
          <t>(Mỹ)Nike gặp khó vì Converse</t>
        </is>
      </c>
      <c r="C128" s="7" t="inlineStr">
        <is>
          <t>https://lifestyle.zingnews.vn/nike-gap-kho-vi-converse-post1691229.html#zingwap_home_lifestyle2</t>
        </is>
      </c>
      <c r="D128" s="2" t="n">
        <v>7</v>
      </c>
      <c r="E128" s="2" t="n">
        <v>2</v>
      </c>
      <c r="F128" s="2" t="inlineStr">
        <is>
          <t>sangbuif</t>
        </is>
      </c>
      <c r="G128" s="2" t="n">
        <v>63</v>
      </c>
      <c r="H128" s="7" t="inlineStr">
        <is>
          <t>https://voz.vn/p/44110920/</t>
        </is>
      </c>
      <c r="I128" s="2" t="inlineStr">
        <is>
          <t>2026-10-23 14:25</t>
        </is>
      </c>
      <c r="J128" s="6" t="inlineStr">
        <is>
          <t>trước đi vans checkerboard, xước chảy máu cả gót dù đã đi tất cao, thằng nào thiết kế ngu vl, nhưng vẫn bấm bụng đi vì lúc đó đang trend với phối dẹp
Ảnh này chụp 2022, mua 2018, giờ vẫn còn đi tốt, cũng khâu đế rồi
con phát sáng ở bên dưới là chuck 2 camo, cũng mua cùng lúc, giờ vẫn còn, nhìn hơi trẩu nên ko đi mấy</t>
        </is>
      </c>
    </row>
    <row r="129">
      <c r="A129" s="2" t="n">
        <v>7</v>
      </c>
      <c r="B129" s="6" t="inlineStr">
        <is>
          <t>(Mỹ)Nike gặp khó vì Converse</t>
        </is>
      </c>
      <c r="C129" s="7" t="inlineStr">
        <is>
          <t>https://lifestyle.zingnews.vn/nike-gap-kho-vi-converse-post1691229.html#zingwap_home_lifestyle2</t>
        </is>
      </c>
      <c r="D129" s="2" t="n">
        <v>8</v>
      </c>
      <c r="E129" s="2" t="n">
        <v>2</v>
      </c>
      <c r="F129" s="2" t="inlineStr">
        <is>
          <t>sangbuif</t>
        </is>
      </c>
      <c r="G129" s="2" t="n">
        <v>69</v>
      </c>
      <c r="H129" s="7" t="inlineStr">
        <is>
          <t>https://voz.vn/p/44111179/</t>
        </is>
      </c>
      <c r="I129" s="2" t="inlineStr">
        <is>
          <t>2026-10-23 14:41</t>
        </is>
      </c>
      <c r="J129" s="6" t="inlineStr">
        <is>
          <t>đợt 2016-2019 là văn hóa chơi giày mạnh mà, bọn nó toàn yeezy 350, das nmd, rick owen, tôi thì cứ vã converse, mấy con kia đắt quá, 350 lúc đó bằng 2-3 chỉ vàng rồi, con đầu tiên tôi có là converse flag năm 2016, đến giờ tròn 10 tuổi rồi, vẫn còn giữ, classic nên đế ko êm, ít đi. Giờ đổi gu đi sang chunky với boots rồi. Con one star da lộn đang đi thì hồi đó giày đỏ bị kì thị ghê lắm nên ít khi đụng vào, giờ đang trend lại mấy dáng classic bệt bệt mới lôi ra đi</t>
        </is>
      </c>
    </row>
    <row r="130">
      <c r="A130" s="2" t="n">
        <v>7</v>
      </c>
      <c r="B130" s="6" t="inlineStr">
        <is>
          <t>(Mỹ)Nike gặp khó vì Converse</t>
        </is>
      </c>
      <c r="C130" s="7" t="inlineStr">
        <is>
          <t>https://lifestyle.zingnews.vn/nike-gap-kho-vi-converse-post1691229.html#zingwap_home_lifestyle2</t>
        </is>
      </c>
      <c r="D130" s="2" t="n">
        <v>9</v>
      </c>
      <c r="E130" s="2" t="n">
        <v>1</v>
      </c>
      <c r="F130" s="2" t="inlineStr">
        <is>
          <t>hahang83</t>
        </is>
      </c>
      <c r="G130" s="2" t="n">
        <v>8</v>
      </c>
      <c r="H130" s="7" t="inlineStr">
        <is>
          <t>https://voz.vn/p/44108732/</t>
        </is>
      </c>
      <c r="I130" s="2" t="inlineStr">
        <is>
          <t>2026-10-23 11:36</t>
        </is>
      </c>
      <c r="J130" s="6" t="inlineStr">
        <is>
          <t>keo còn bong dễ hơn hàng fake thì mua xịn làm mợ gì</t>
        </is>
      </c>
    </row>
    <row r="131">
      <c r="A131" s="2" t="n">
        <v>7</v>
      </c>
      <c r="B131" s="6" t="inlineStr">
        <is>
          <t>(Mỹ)Nike gặp khó vì Converse</t>
        </is>
      </c>
      <c r="C131" s="7" t="inlineStr">
        <is>
          <t>https://lifestyle.zingnews.vn/nike-gap-kho-vi-converse-post1691229.html#zingwap_home_lifestyle2</t>
        </is>
      </c>
      <c r="D131" s="2" t="n">
        <v>10</v>
      </c>
      <c r="E131" s="2" t="n">
        <v>1</v>
      </c>
      <c r="F131" s="2" t="inlineStr">
        <is>
          <t>LAIBIBAN2026</t>
        </is>
      </c>
      <c r="G131" s="2" t="n">
        <v>9</v>
      </c>
      <c r="H131" s="7" t="inlineStr">
        <is>
          <t>https://voz.vn/p/44108746/</t>
        </is>
      </c>
      <c r="I131" s="2" t="inlineStr">
        <is>
          <t>2026-10-23 11:36</t>
        </is>
      </c>
      <c r="J131" s="6" t="inlineStr">
        <is>
          <t>order Mẽo đầy form đế nhé...bền vc</t>
        </is>
      </c>
    </row>
    <row r="132">
      <c r="A132" s="2" t="n">
        <v>7</v>
      </c>
      <c r="B132" s="6" t="inlineStr">
        <is>
          <t>(Mỹ)Nike gặp khó vì Converse</t>
        </is>
      </c>
      <c r="C132" s="7" t="inlineStr">
        <is>
          <t>https://lifestyle.zingnews.vn/nike-gap-kho-vi-converse-post1691229.html#zingwap_home_lifestyle2</t>
        </is>
      </c>
      <c r="D132" s="2" t="n">
        <v>11</v>
      </c>
      <c r="E132" s="2" t="n">
        <v>1</v>
      </c>
      <c r="F132" s="2" t="inlineStr">
        <is>
          <t>AAdolf</t>
        </is>
      </c>
      <c r="G132" s="2" t="n">
        <v>16</v>
      </c>
      <c r="H132" s="7" t="inlineStr">
        <is>
          <t>https://voz.vn/p/44108861/</t>
        </is>
      </c>
      <c r="I132" s="2" t="inlineStr">
        <is>
          <t>2026-10-23 11:43</t>
        </is>
      </c>
      <c r="J132" s="6" t="inlineStr">
        <is>
          <t>thật, kiểu giày chỉ dùng để skate thì tốt, đi bộ lâu cạ gót tóe máo, ngón chân thì muốn rụng ra ngoài.</t>
        </is>
      </c>
    </row>
    <row r="133">
      <c r="A133" s="2" t="n">
        <v>7</v>
      </c>
      <c r="B133" s="6" t="inlineStr">
        <is>
          <t>(Mỹ)Nike gặp khó vì Converse</t>
        </is>
      </c>
      <c r="C133" s="7" t="inlineStr">
        <is>
          <t>https://lifestyle.zingnews.vn/nike-gap-kho-vi-converse-post1691229.html#zingwap_home_lifestyle2</t>
        </is>
      </c>
      <c r="D133" s="2" t="n">
        <v>12</v>
      </c>
      <c r="E133" s="2" t="n">
        <v>1</v>
      </c>
      <c r="F133" s="2" t="inlineStr">
        <is>
          <t>sangbuif</t>
        </is>
      </c>
      <c r="G133" s="2" t="n">
        <v>17</v>
      </c>
      <c r="H133" s="7" t="inlineStr">
        <is>
          <t>https://voz.vn/p/44108950/</t>
        </is>
      </c>
      <c r="I133" s="2" t="inlineStr">
        <is>
          <t>2026-10-23 11:51</t>
        </is>
      </c>
      <c r="J133" s="6" t="inlineStr">
        <is>
          <t>đi giữ gìn thì ko bong thôi, từ hồi biết đi giày thì có đâu đó 10 đôi, tôi có vài đôi vẫn giữ từ 2018 đến giờ, đôi nào đi ít thì vẫn đẹp, đôi nào cày thì nát như cháo chó xong quăng, mà ko bong thì keo tự lão hóa xong bong ra, tính ra vài đôi 8 năm tuổi rồi, mua hãng hết made in china. Bọn này đi viền quanh đế chứ ko dán như giày thể thao nên cái bệnh hở mũi ko con nào tránh khỏi, tôi đem đi khâu đế hết rồi, nay cũng mang đi làm đây, con này cũng 7 tuổi rồi thì phải
mua lại,mà từ đợt qua nike thì làm lót ngon hơn, dòng classic đi khác mẹ gì giày bata đâu tôi ko đi luôn, đau cả chân, toàn lựa mấy con làm lót riêng như giày nike</t>
        </is>
      </c>
    </row>
    <row r="134">
      <c r="A134" s="2" t="n">
        <v>7</v>
      </c>
      <c r="B134" s="6" t="inlineStr">
        <is>
          <t>(Mỹ)Nike gặp khó vì Converse</t>
        </is>
      </c>
      <c r="C134" s="7" t="inlineStr">
        <is>
          <t>https://lifestyle.zingnews.vn/nike-gap-kho-vi-converse-post1691229.html#zingwap_home_lifestyle2</t>
        </is>
      </c>
      <c r="D134" s="2" t="n">
        <v>13</v>
      </c>
      <c r="E134" s="2" t="n">
        <v>1</v>
      </c>
      <c r="F134" s="2" t="inlineStr">
        <is>
          <t>hades_05</t>
        </is>
      </c>
      <c r="G134" s="2" t="n">
        <v>18</v>
      </c>
      <c r="H134" s="7" t="inlineStr">
        <is>
          <t>https://voz.vn/p/44108977/</t>
        </is>
      </c>
      <c r="I134" s="2" t="inlineStr">
        <is>
          <t>2026-10-23 11:52</t>
        </is>
      </c>
      <c r="J134" s="6" t="inlineStr">
        <is>
          <t>Tôi đi hàng ngày thì cứ running mà phang thôi. Hiện tại đang mang UA. Đế + Foam phải gọi là bớ phệch. Mang trâu tró vl</t>
        </is>
      </c>
    </row>
    <row r="135">
      <c r="A135" s="2" t="n">
        <v>7</v>
      </c>
      <c r="B135" s="6" t="inlineStr">
        <is>
          <t>(Mỹ)Nike gặp khó vì Converse</t>
        </is>
      </c>
      <c r="C135" s="7" t="inlineStr">
        <is>
          <t>https://lifestyle.zingnews.vn/nike-gap-kho-vi-converse-post1691229.html#zingwap_home_lifestyle2</t>
        </is>
      </c>
      <c r="D135" s="2" t="n">
        <v>14</v>
      </c>
      <c r="E135" s="2" t="n">
        <v>1</v>
      </c>
      <c r="F135" s="2" t="inlineStr">
        <is>
          <t>xiaoloz</t>
        </is>
      </c>
      <c r="G135" s="2" t="n">
        <v>20</v>
      </c>
      <c r="H135" s="7" t="inlineStr">
        <is>
          <t>https://voz.vn/p/44109091/</t>
        </is>
      </c>
      <c r="I135" s="2" t="inlineStr">
        <is>
          <t>2026-10-23 12:01</t>
        </is>
      </c>
      <c r="J135" s="6" t="inlineStr">
        <is>
          <t>ananas đi cảm giác khác gì giày vải Thượng Đỉnh mang đi lao động chân tay đâu, đc cái hao hao Converse với Vans nên dễ nhìn</t>
        </is>
      </c>
    </row>
    <row r="136">
      <c r="A136" s="2" t="n">
        <v>7</v>
      </c>
      <c r="B136" s="6" t="inlineStr">
        <is>
          <t>(Mỹ)Nike gặp khó vì Converse</t>
        </is>
      </c>
      <c r="C136" s="7" t="inlineStr">
        <is>
          <t>https://lifestyle.zingnews.vn/nike-gap-kho-vi-converse-post1691229.html#zingwap_home_lifestyle2</t>
        </is>
      </c>
      <c r="D136" s="2" t="n">
        <v>15</v>
      </c>
      <c r="E136" s="2" t="n">
        <v>1</v>
      </c>
      <c r="F136" s="2" t="inlineStr">
        <is>
          <t>teole</t>
        </is>
      </c>
      <c r="G136" s="2" t="n">
        <v>23</v>
      </c>
      <c r="H136" s="7" t="inlineStr">
        <is>
          <t>https://voz.vn/p/44109132/</t>
        </is>
      </c>
      <c r="I136" s="2" t="inlineStr">
        <is>
          <t>2026-10-23 12:05</t>
        </is>
      </c>
      <c r="J136" s="6" t="inlineStr">
        <is>
          <t>các thị trường lớn nó vẫn chuộng ra store thử giày trực tiếp mới mua
chả hiểu lãnh đạo thiên tài của Nike nó nghĩ ra trò cắt hết các đại lý, tự bán online
thế là đâm đầu xuống đất cả hệ thống luôn</t>
        </is>
      </c>
    </row>
    <row r="137">
      <c r="A137" s="2" t="n">
        <v>7</v>
      </c>
      <c r="B137" s="6" t="inlineStr">
        <is>
          <t>(Mỹ)Nike gặp khó vì Converse</t>
        </is>
      </c>
      <c r="C137" s="7" t="inlineStr">
        <is>
          <t>https://lifestyle.zingnews.vn/nike-gap-kho-vi-converse-post1691229.html#zingwap_home_lifestyle2</t>
        </is>
      </c>
      <c r="D137" s="2" t="n">
        <v>16</v>
      </c>
      <c r="E137" s="2" t="n">
        <v>1</v>
      </c>
      <c r="F137" s="2" t="inlineStr">
        <is>
          <t>dontxaolon</t>
        </is>
      </c>
      <c r="G137" s="2" t="n">
        <v>26</v>
      </c>
      <c r="H137" s="7" t="inlineStr">
        <is>
          <t>https://voz.vn/p/44109158/</t>
        </is>
      </c>
      <c r="I137" s="2" t="inlineStr">
        <is>
          <t>2026-10-23 12:08</t>
        </is>
      </c>
      <c r="J137" s="6" t="inlineStr">
        <is>
          <t>Tôi bán giày đây, nói thật đôi giầy nhập trung quốc giá cỡ 100 120k, thấy ko khác mấy so với đôi adidas 1tr5 ngày trước mua qua order, ngày xưa internet ko phổ biến, các thương hiệu lớn nó mua hết tivi, báo chi, banner những thứ toàn phải tiền tấn để quảng cáo nên đẩy giá lên cao vời vợi
H internet truyền thông, mạng xã hội phổ cấp, chi phí quảng cáo tiếp cận người dung dễ hơn nhiều, nên mấy cái brand to to cũng dần đi xuống thôi, chất lượng thì 1 bán giá 10 thì sớm muộn gì cũng bị hàng tàu nó đè</t>
        </is>
      </c>
    </row>
    <row r="138">
      <c r="A138" s="2" t="n">
        <v>7</v>
      </c>
      <c r="B138" s="6" t="inlineStr">
        <is>
          <t>(Mỹ)Nike gặp khó vì Converse</t>
        </is>
      </c>
      <c r="C138" s="7" t="inlineStr">
        <is>
          <t>https://lifestyle.zingnews.vn/nike-gap-kho-vi-converse-post1691229.html#zingwap_home_lifestyle2</t>
        </is>
      </c>
      <c r="D138" s="2" t="n">
        <v>17</v>
      </c>
      <c r="E138" s="2" t="n">
        <v>1</v>
      </c>
      <c r="F138" s="2" t="inlineStr">
        <is>
          <t>DepDinhCutDo</t>
        </is>
      </c>
      <c r="G138" s="2" t="n">
        <v>28</v>
      </c>
      <c r="H138" s="7" t="inlineStr">
        <is>
          <t>https://voz.vn/p/44109231/</t>
        </is>
      </c>
      <c r="I138" s="2" t="inlineStr">
        <is>
          <t>2026-10-23 12:15</t>
        </is>
      </c>
      <c r="J138" s="6" t="inlineStr">
        <is>
          <t>Cv đi đau chân bome.
Thực ra thì xưa đi giày da nhiều, đi cv vào loại êm chân rồi. Nhưng từ khi đi bọn đế dày thì bọn đế mỏng như cv lại thành đau chân.</t>
        </is>
      </c>
    </row>
    <row r="139">
      <c r="A139" s="2" t="n">
        <v>7</v>
      </c>
      <c r="B139" s="6" t="inlineStr">
        <is>
          <t>(Mỹ)Nike gặp khó vì Converse</t>
        </is>
      </c>
      <c r="C139" s="7" t="inlineStr">
        <is>
          <t>https://lifestyle.zingnews.vn/nike-gap-kho-vi-converse-post1691229.html#zingwap_home_lifestyle2</t>
        </is>
      </c>
      <c r="D139" s="2" t="n">
        <v>18</v>
      </c>
      <c r="E139" s="2" t="n">
        <v>1</v>
      </c>
      <c r="F139" s="2" t="inlineStr">
        <is>
          <t>5AMWakeUp</t>
        </is>
      </c>
      <c r="G139" s="2" t="n">
        <v>33</v>
      </c>
      <c r="H139" s="7" t="inlineStr">
        <is>
          <t>https://voz.vn/p/44109436/</t>
        </is>
      </c>
      <c r="I139" s="2" t="inlineStr">
        <is>
          <t>2026-10-23 12:33</t>
        </is>
      </c>
      <c r="J139" s="6" t="inlineStr">
        <is>
          <t>Converse đi thì đau chân, mẫu mã thì outdate rồi chả đi xuống. Đợt trước đú đởn làm 1 đôi ôn lại thời sv nhưng đi đc vài lần là chán cất xó</t>
        </is>
      </c>
    </row>
    <row r="140">
      <c r="A140" s="2" t="n">
        <v>7</v>
      </c>
      <c r="B140" s="6" t="inlineStr">
        <is>
          <t>(Mỹ)Nike gặp khó vì Converse</t>
        </is>
      </c>
      <c r="C140" s="7" t="inlineStr">
        <is>
          <t>https://lifestyle.zingnews.vn/nike-gap-kho-vi-converse-post1691229.html#zingwap_home_lifestyle2</t>
        </is>
      </c>
      <c r="D140" s="2" t="n">
        <v>19</v>
      </c>
      <c r="E140" s="2" t="n">
        <v>1</v>
      </c>
      <c r="F140" s="2" t="inlineStr">
        <is>
          <t>AnkCern</t>
        </is>
      </c>
      <c r="G140" s="2" t="n">
        <v>34</v>
      </c>
      <c r="H140" s="7" t="inlineStr">
        <is>
          <t>https://voz.vn/p/44109499/</t>
        </is>
      </c>
      <c r="I140" s="2" t="inlineStr">
        <is>
          <t>2026-10-23 12:38</t>
        </is>
      </c>
      <c r="J140" s="6" t="inlineStr">
        <is>
          <t>Toàn đi giầy cây đa bến nước nên ko biết đến hãng nay.</t>
        </is>
      </c>
    </row>
    <row r="141">
      <c r="A141" s="2" t="n">
        <v>7</v>
      </c>
      <c r="B141" s="6" t="inlineStr">
        <is>
          <t>(Mỹ)Nike gặp khó vì Converse</t>
        </is>
      </c>
      <c r="C141" s="7" t="inlineStr">
        <is>
          <t>https://lifestyle.zingnews.vn/nike-gap-kho-vi-converse-post1691229.html#zingwap_home_lifestyle2</t>
        </is>
      </c>
      <c r="D141" s="2" t="n">
        <v>20</v>
      </c>
      <c r="E141" s="2" t="n">
        <v>1</v>
      </c>
      <c r="F141" s="2" t="inlineStr">
        <is>
          <t>sangbuif</t>
        </is>
      </c>
      <c r="G141" s="2" t="n">
        <v>35</v>
      </c>
      <c r="H141" s="7" t="inlineStr">
        <is>
          <t>https://voz.vn/p/44109507/</t>
        </is>
      </c>
      <c r="I141" s="2" t="inlineStr">
        <is>
          <t>2026-10-23 12:39</t>
        </is>
      </c>
      <c r="J141" s="6" t="inlineStr">
        <is>
          <t>1 cách kéo dài tuổi thọ thôi, trụ gần 10 năm rồi</t>
        </is>
      </c>
    </row>
    <row r="142">
      <c r="A142" s="2" t="n">
        <v>8</v>
      </c>
      <c r="B142" s="6" t="inlineStr">
        <is>
          <t>Vụ hiến mô, tạng ở trẻ dưới 18 tuổi: Bộ Y tế nói gì về những lo ngại của phụ huynh?</t>
        </is>
      </c>
      <c r="C142" s="7" t="inlineStr">
        <is>
          <t>https://tuoitre.vn/vu-hien-mo-tang-o-tre-duoi-18-tuoi-bo-y-te-noi-gi-ve-nhung-lo-ngai-cua-phu-huynh-10026102313025266.htm</t>
        </is>
      </c>
      <c r="D142" s="2" t="n">
        <v>1</v>
      </c>
      <c r="E142" s="2" t="n">
        <v>3</v>
      </c>
      <c r="F142" s="2" t="inlineStr">
        <is>
          <t>NeoHien</t>
        </is>
      </c>
      <c r="G142" s="2" t="n">
        <v>2</v>
      </c>
      <c r="H142" s="7" t="inlineStr">
        <is>
          <t>https://voz.vn/p/44110939/</t>
        </is>
      </c>
      <c r="I142" s="2" t="inlineStr">
        <is>
          <t>2026-10-23 14:27</t>
        </is>
      </c>
      <c r="J142" s="6" t="inlineStr">
        <is>
          <t>Ngày trước tao gọi bọn này là mafia. H tao gọi bọn này là ác quỷ</t>
        </is>
      </c>
    </row>
    <row r="143">
      <c r="A143" s="2" t="n">
        <v>8</v>
      </c>
      <c r="B143" s="6" t="inlineStr">
        <is>
          <t>Vụ hiến mô, tạng ở trẻ dưới 18 tuổi: Bộ Y tế nói gì về những lo ngại của phụ huynh?</t>
        </is>
      </c>
      <c r="C143" s="7" t="inlineStr">
        <is>
          <t>https://tuoitre.vn/vu-hien-mo-tang-o-tre-duoi-18-tuoi-bo-y-te-noi-gi-ve-nhung-lo-ngai-cua-phu-huynh-10026102313025266.htm</t>
        </is>
      </c>
      <c r="D143" s="2" t="n">
        <v>2</v>
      </c>
      <c r="E143" s="2" t="n">
        <v>3</v>
      </c>
      <c r="F143" s="2" t="inlineStr">
        <is>
          <t>fearless1</t>
        </is>
      </c>
      <c r="G143" s="2" t="n">
        <v>5</v>
      </c>
      <c r="H143" s="7" t="inlineStr">
        <is>
          <t>https://voz.vn/p/44110997/</t>
        </is>
      </c>
      <c r="I143" s="2" t="inlineStr">
        <is>
          <t>2026-10-23 14:30</t>
        </is>
      </c>
      <c r="J143" s="6" t="inlineStr">
        <is>
          <t>Trẻ em iqcow thì lên hàng đầu
Trẻ em dân đen thì nên đầu hàng</t>
        </is>
      </c>
    </row>
    <row r="144">
      <c r="A144" s="2" t="n">
        <v>8</v>
      </c>
      <c r="B144" s="6" t="inlineStr">
        <is>
          <t>Vụ hiến mô, tạng ở trẻ dưới 18 tuổi: Bộ Y tế nói gì về những lo ngại của phụ huynh?</t>
        </is>
      </c>
      <c r="C144" s="7" t="inlineStr">
        <is>
          <t>https://tuoitre.vn/vu-hien-mo-tang-o-tre-duoi-18-tuoi-bo-y-te-noi-gi-ve-nhung-lo-ngai-cua-phu-huynh-10026102313025266.htm</t>
        </is>
      </c>
      <c r="D144" s="2" t="n">
        <v>3</v>
      </c>
      <c r="E144" s="2" t="n">
        <v>3</v>
      </c>
      <c r="F144" s="2" t="inlineStr">
        <is>
          <t>sayyouwill</t>
        </is>
      </c>
      <c r="G144" s="2" t="n">
        <v>6</v>
      </c>
      <c r="H144" s="7" t="inlineStr">
        <is>
          <t>https://voz.vn/p/44111004/</t>
        </is>
      </c>
      <c r="I144" s="2" t="inlineStr">
        <is>
          <t>2026-10-23 14:31</t>
        </is>
      </c>
      <c r="J144" s="6" t="inlineStr">
        <is>
          <t>dkm chúng m, câm mẹ cái mõm lại chứ càng nói càng tởm</t>
        </is>
      </c>
    </row>
    <row r="145">
      <c r="A145" s="2" t="n">
        <v>8</v>
      </c>
      <c r="B145" s="6" t="inlineStr">
        <is>
          <t>Vụ hiến mô, tạng ở trẻ dưới 18 tuổi: Bộ Y tế nói gì về những lo ngại của phụ huynh?</t>
        </is>
      </c>
      <c r="C145" s="7" t="inlineStr">
        <is>
          <t>https://tuoitre.vn/vu-hien-mo-tang-o-tre-duoi-18-tuoi-bo-y-te-noi-gi-ve-nhung-lo-ngai-cua-phu-huynh-10026102313025266.htm</t>
        </is>
      </c>
      <c r="D145" s="2" t="n">
        <v>4</v>
      </c>
      <c r="E145" s="2" t="n">
        <v>3</v>
      </c>
      <c r="F145" s="2" t="inlineStr">
        <is>
          <t>maxpayne0306</t>
        </is>
      </c>
      <c r="G145" s="2" t="n">
        <v>8</v>
      </c>
      <c r="H145" s="7" t="inlineStr">
        <is>
          <t>https://voz.vn/p/44111027/</t>
        </is>
      </c>
      <c r="I145" s="2" t="inlineStr">
        <is>
          <t>2026-10-23 14:32</t>
        </is>
      </c>
      <c r="J145" s="6" t="inlineStr">
        <is>
          <t>Cơ thể người chẳng có cái gì thừa thãi cả để mà hiến với tặng</t>
        </is>
      </c>
    </row>
    <row r="146">
      <c r="A146" s="2" t="n">
        <v>8</v>
      </c>
      <c r="B146" s="6" t="inlineStr">
        <is>
          <t>Vụ hiến mô, tạng ở trẻ dưới 18 tuổi: Bộ Y tế nói gì về những lo ngại của phụ huynh?</t>
        </is>
      </c>
      <c r="C146" s="7" t="inlineStr">
        <is>
          <t>https://tuoitre.vn/vu-hien-mo-tang-o-tre-duoi-18-tuoi-bo-y-te-noi-gi-ve-nhung-lo-ngai-cua-phu-huynh-10026102313025266.htm</t>
        </is>
      </c>
      <c r="D146" s="2" t="n">
        <v>5</v>
      </c>
      <c r="E146" s="2" t="n">
        <v>3</v>
      </c>
      <c r="F146" s="2" t="inlineStr">
        <is>
          <t>thitbo</t>
        </is>
      </c>
      <c r="G146" s="2" t="n">
        <v>11</v>
      </c>
      <c r="H146" s="7" t="inlineStr">
        <is>
          <t>https://voz.vn/p/44111062/</t>
        </is>
      </c>
      <c r="I146" s="2" t="inlineStr">
        <is>
          <t>2026-10-23 14:34</t>
        </is>
      </c>
      <c r="J146" s="6" t="inlineStr">
        <is>
          <t>biến người chết thành có cồn thì thấy rồi</t>
        </is>
      </c>
    </row>
    <row r="147">
      <c r="A147" s="2" t="n">
        <v>8</v>
      </c>
      <c r="B147" s="6" t="inlineStr">
        <is>
          <t>Vụ hiến mô, tạng ở trẻ dưới 18 tuổi: Bộ Y tế nói gì về những lo ngại của phụ huynh?</t>
        </is>
      </c>
      <c r="C147" s="7" t="inlineStr">
        <is>
          <t>https://tuoitre.vn/vu-hien-mo-tang-o-tre-duoi-18-tuoi-bo-y-te-noi-gi-ve-nhung-lo-ngai-cua-phu-huynh-10026102313025266.htm</t>
        </is>
      </c>
      <c r="D147" s="2" t="n">
        <v>6</v>
      </c>
      <c r="E147" s="2" t="n">
        <v>3</v>
      </c>
      <c r="F147" s="2" t="inlineStr">
        <is>
          <t>Rice crackers</t>
        </is>
      </c>
      <c r="G147" s="2" t="n">
        <v>14</v>
      </c>
      <c r="H147" s="7" t="inlineStr">
        <is>
          <t>https://voz.vn/p/44111095/</t>
        </is>
      </c>
      <c r="I147" s="2" t="inlineStr">
        <is>
          <t>2026-10-23 14:35</t>
        </is>
      </c>
      <c r="J147" s="6" t="inlineStr">
        <is>
          <t>.
Không biết 2 bác đã đăng ký hiến chưa nhỉ</t>
        </is>
      </c>
    </row>
    <row r="148">
      <c r="A148" s="2" t="n">
        <v>8</v>
      </c>
      <c r="B148" s="6" t="inlineStr">
        <is>
          <t>Vụ hiến mô, tạng ở trẻ dưới 18 tuổi: Bộ Y tế nói gì về những lo ngại của phụ huynh?</t>
        </is>
      </c>
      <c r="C148" s="7" t="inlineStr">
        <is>
          <t>https://tuoitre.vn/vu-hien-mo-tang-o-tre-duoi-18-tuoi-bo-y-te-noi-gi-ve-nhung-lo-ngai-cua-phu-huynh-10026102313025266.htm</t>
        </is>
      </c>
      <c r="D148" s="2" t="n">
        <v>7</v>
      </c>
      <c r="E148" s="2" t="n">
        <v>3</v>
      </c>
      <c r="F148" s="2" t="inlineStr">
        <is>
          <t>nhatientri03</t>
        </is>
      </c>
      <c r="G148" s="2" t="n">
        <v>21</v>
      </c>
      <c r="H148" s="7" t="inlineStr">
        <is>
          <t>https://voz.vn/p/44111251/</t>
        </is>
      </c>
      <c r="I148" s="2" t="inlineStr">
        <is>
          <t>2026-10-23 14:45</t>
        </is>
      </c>
      <c r="J148" s="6" t="inlineStr">
        <is>
          <t>Éo hiểu hiến tạng là nghĩa cử cao đep thì có cái éo gì mà âm mưu các thứ
Thích thì bọn nó bắt cóc giữa ban ngày luôn chứ cần gì luât.
Dân trí Voz xuống thấp thật</t>
        </is>
      </c>
    </row>
    <row r="149">
      <c r="A149" s="2" t="n">
        <v>8</v>
      </c>
      <c r="B149" s="6" t="inlineStr">
        <is>
          <t>Vụ hiến mô, tạng ở trẻ dưới 18 tuổi: Bộ Y tế nói gì về những lo ngại của phụ huynh?</t>
        </is>
      </c>
      <c r="C149" s="7" t="inlineStr">
        <is>
          <t>https://tuoitre.vn/vu-hien-mo-tang-o-tre-duoi-18-tuoi-bo-y-te-noi-gi-ve-nhung-lo-ngai-cua-phu-huynh-10026102313025266.htm</t>
        </is>
      </c>
      <c r="D149" s="2" t="n">
        <v>8</v>
      </c>
      <c r="E149" s="2" t="n">
        <v>3</v>
      </c>
      <c r="F149" s="2" t="inlineStr">
        <is>
          <t>PQTrung9x</t>
        </is>
      </c>
      <c r="G149" s="2" t="n">
        <v>24</v>
      </c>
      <c r="H149" s="7" t="inlineStr">
        <is>
          <t>https://voz.vn/p/44111281/</t>
        </is>
      </c>
      <c r="I149" s="2" t="inlineStr">
        <is>
          <t>2026-10-23 14:47</t>
        </is>
      </c>
      <c r="J149" s="6" t="inlineStr">
        <is>
          <t>Rõ là dọn đường trước chứ gì. Y như cái luật gì mà miễn trách nhiệm khi gây thất thoát tài sản công nhưng có mục đích tốt ấy</t>
        </is>
      </c>
    </row>
    <row r="150">
      <c r="A150" s="2" t="n">
        <v>8</v>
      </c>
      <c r="B150" s="6" t="inlineStr">
        <is>
          <t>Vụ hiến mô, tạng ở trẻ dưới 18 tuổi: Bộ Y tế nói gì về những lo ngại của phụ huynh?</t>
        </is>
      </c>
      <c r="C150" s="7" t="inlineStr">
        <is>
          <t>https://tuoitre.vn/vu-hien-mo-tang-o-tre-duoi-18-tuoi-bo-y-te-noi-gi-ve-nhung-lo-ngai-cua-phu-huynh-10026102313025266.htm</t>
        </is>
      </c>
      <c r="D150" s="2" t="n">
        <v>9</v>
      </c>
      <c r="E150" s="2" t="n">
        <v>2</v>
      </c>
      <c r="F150" s="2" t="inlineStr">
        <is>
          <t>YeuHaiPhong_91</t>
        </is>
      </c>
      <c r="G150" s="2" t="n">
        <v>4</v>
      </c>
      <c r="H150" s="7" t="inlineStr">
        <is>
          <t>https://voz.vn/p/44110986/</t>
        </is>
      </c>
      <c r="I150" s="2" t="inlineStr">
        <is>
          <t>2026-10-23 14:30</t>
        </is>
      </c>
      <c r="J150" s="6" t="inlineStr">
        <is>
          <t>Khốn nạn không còn từ nào diễn tả được</t>
        </is>
      </c>
    </row>
    <row r="151">
      <c r="A151" s="2" t="n">
        <v>8</v>
      </c>
      <c r="B151" s="6" t="inlineStr">
        <is>
          <t>Vụ hiến mô, tạng ở trẻ dưới 18 tuổi: Bộ Y tế nói gì về những lo ngại của phụ huynh?</t>
        </is>
      </c>
      <c r="C151" s="7" t="inlineStr">
        <is>
          <t>https://tuoitre.vn/vu-hien-mo-tang-o-tre-duoi-18-tuoi-bo-y-te-noi-gi-ve-nhung-lo-ngai-cua-phu-huynh-10026102313025266.htm</t>
        </is>
      </c>
      <c r="D151" s="2" t="n">
        <v>10</v>
      </c>
      <c r="E151" s="2" t="n">
        <v>1</v>
      </c>
      <c r="F151" s="2" t="inlineStr">
        <is>
          <t>Honekawa Suneo</t>
        </is>
      </c>
      <c r="G151" s="2" t="n">
        <v>12</v>
      </c>
      <c r="H151" s="7" t="inlineStr">
        <is>
          <t>https://voz.vn/p/44111068/</t>
        </is>
      </c>
      <c r="I151" s="2" t="inlineStr">
        <is>
          <t>2026-10-23 14:34</t>
        </is>
      </c>
      <c r="J151" s="6" t="inlineStr">
        <is>
          <t>ai chả biết hiến tạng là để cứu người, vấn đề là tại sao lại nhắm tới trẻ em mà đánh úp cái khảo sát kìa?
đọc cả bài báo ko thấy nhắc tới lí do triển khai ồ ạt mà không thông qua người giám hộ</t>
        </is>
      </c>
    </row>
    <row r="152">
      <c r="A152" s="2" t="n">
        <v>8</v>
      </c>
      <c r="B152" s="6" t="inlineStr">
        <is>
          <t>Vụ hiến mô, tạng ở trẻ dưới 18 tuổi: Bộ Y tế nói gì về những lo ngại của phụ huynh?</t>
        </is>
      </c>
      <c r="C152" s="7" t="inlineStr">
        <is>
          <t>https://tuoitre.vn/vu-hien-mo-tang-o-tre-duoi-18-tuoi-bo-y-te-noi-gi-ve-nhung-lo-ngai-cua-phu-huynh-10026102313025266.htm</t>
        </is>
      </c>
      <c r="D152" s="2" t="n">
        <v>11</v>
      </c>
      <c r="E152" s="2" t="n">
        <v>1</v>
      </c>
      <c r="F152" s="2" t="inlineStr">
        <is>
          <t>Trư Bát Giới͏</t>
        </is>
      </c>
      <c r="G152" s="2" t="n">
        <v>15</v>
      </c>
      <c r="H152" s="7" t="inlineStr">
        <is>
          <t>https://voz.vn/p/44111120/</t>
        </is>
      </c>
      <c r="I152" s="2" t="inlineStr">
        <is>
          <t>2026-10-23 14:37</t>
        </is>
      </c>
      <c r="J152" s="6" t="inlineStr">
        <is>
          <t>Dưới 18t không có quyền mua vé số nhưng có quyền cho lòng mề</t>
        </is>
      </c>
    </row>
    <row r="153">
      <c r="A153" s="2" t="n">
        <v>8</v>
      </c>
      <c r="B153" s="6" t="inlineStr">
        <is>
          <t>Vụ hiến mô, tạng ở trẻ dưới 18 tuổi: Bộ Y tế nói gì về những lo ngại của phụ huynh?</t>
        </is>
      </c>
      <c r="C153" s="7" t="inlineStr">
        <is>
          <t>https://tuoitre.vn/vu-hien-mo-tang-o-tre-duoi-18-tuoi-bo-y-te-noi-gi-ve-nhung-lo-ngai-cua-phu-huynh-10026102313025266.htm</t>
        </is>
      </c>
      <c r="D153" s="2" t="n">
        <v>12</v>
      </c>
      <c r="E153" s="2" t="n">
        <v>1</v>
      </c>
      <c r="F153" s="2" t="inlineStr">
        <is>
          <t>Ngày ấy tôi quên</t>
        </is>
      </c>
      <c r="G153" s="2" t="n">
        <v>17</v>
      </c>
      <c r="H153" s="7" t="inlineStr">
        <is>
          <t>https://voz.vn/p/44111154/</t>
        </is>
      </c>
      <c r="I153" s="2" t="inlineStr">
        <is>
          <t>2026-10-23 14:40</t>
        </is>
      </c>
      <c r="J153" s="6" t="inlineStr">
        <is>
          <t>Emoji đỉnh vậy, nhìn phát biết ai luôn</t>
        </is>
      </c>
    </row>
    <row r="154">
      <c r="A154" s="2" t="n">
        <v>8</v>
      </c>
      <c r="B154" s="6" t="inlineStr">
        <is>
          <t>Vụ hiến mô, tạng ở trẻ dưới 18 tuổi: Bộ Y tế nói gì về những lo ngại của phụ huynh?</t>
        </is>
      </c>
      <c r="C154" s="7" t="inlineStr">
        <is>
          <t>https://tuoitre.vn/vu-hien-mo-tang-o-tre-duoi-18-tuoi-bo-y-te-noi-gi-ve-nhung-lo-ngai-cua-phu-huynh-10026102313025266.htm</t>
        </is>
      </c>
      <c r="D154" s="2" t="n">
        <v>13</v>
      </c>
      <c r="E154" s="2" t="n">
        <v>1</v>
      </c>
      <c r="F154" s="2" t="inlineStr">
        <is>
          <t>God of Moon</t>
        </is>
      </c>
      <c r="G154" s="2" t="n">
        <v>20</v>
      </c>
      <c r="H154" s="7" t="inlineStr">
        <is>
          <t>https://voz.vn/p/44111237/</t>
        </is>
      </c>
      <c r="I154" s="2" t="inlineStr">
        <is>
          <t>2026-10-23 14:44</t>
        </is>
      </c>
      <c r="J154" s="6" t="inlineStr">
        <is>
          <t>Lại lôi trẻ em ra làm lí do hả ?</t>
        </is>
      </c>
    </row>
    <row r="155">
      <c r="A155" s="2" t="n">
        <v>8</v>
      </c>
      <c r="B155" s="6" t="inlineStr">
        <is>
          <t>Vụ hiến mô, tạng ở trẻ dưới 18 tuổi: Bộ Y tế nói gì về những lo ngại của phụ huynh?</t>
        </is>
      </c>
      <c r="C155" s="7" t="inlineStr">
        <is>
          <t>https://tuoitre.vn/vu-hien-mo-tang-o-tre-duoi-18-tuoi-bo-y-te-noi-gi-ve-nhung-lo-ngai-cua-phu-huynh-10026102313025266.htm</t>
        </is>
      </c>
      <c r="D155" s="2" t="n">
        <v>14</v>
      </c>
      <c r="E155" s="2" t="n">
        <v>1</v>
      </c>
      <c r="F155" s="2" t="inlineStr">
        <is>
          <t>God of Moon</t>
        </is>
      </c>
      <c r="G155" s="2" t="n">
        <v>29</v>
      </c>
      <c r="H155" s="7" t="inlineStr">
        <is>
          <t>https://voz.vn/p/44111402/</t>
        </is>
      </c>
      <c r="I155" s="2" t="inlineStr">
        <is>
          <t>2026-10-23 14:53</t>
        </is>
      </c>
      <c r="J155" s="6" t="inlineStr">
        <is>
          <t>Rồi m + gia đình họ hàng nhà m đăng kí hiến tạng cho nghĩa cử cao đẹp nàu chưa ?</t>
        </is>
      </c>
    </row>
    <row r="156">
      <c r="A156" s="2" t="n">
        <v>8</v>
      </c>
      <c r="B156" s="6" t="inlineStr">
        <is>
          <t>Vụ hiến mô, tạng ở trẻ dưới 18 tuổi: Bộ Y tế nói gì về những lo ngại của phụ huynh?</t>
        </is>
      </c>
      <c r="C156" s="7" t="inlineStr">
        <is>
          <t>https://tuoitre.vn/vu-hien-mo-tang-o-tre-duoi-18-tuoi-bo-y-te-noi-gi-ve-nhung-lo-ngai-cua-phu-huynh-10026102313025266.htm</t>
        </is>
      </c>
      <c r="D156" s="2" t="n">
        <v>15</v>
      </c>
      <c r="E156" s="2" t="n">
        <v>1</v>
      </c>
      <c r="F156" s="2" t="inlineStr">
        <is>
          <t>EchChetTaiMieng</t>
        </is>
      </c>
      <c r="G156" s="2" t="n">
        <v>30</v>
      </c>
      <c r="H156" s="7" t="inlineStr">
        <is>
          <t>https://voz.vn/p/44111425/</t>
        </is>
      </c>
      <c r="I156" s="2" t="inlineStr">
        <is>
          <t>2026-10-23 14:54</t>
        </is>
      </c>
      <c r="J156" s="6" t="inlineStr">
        <is>
          <t>vụ này đéo thấy bodo def mấy, chắc sợ rồi</t>
        </is>
      </c>
    </row>
    <row r="157">
      <c r="A157" s="2" t="n">
        <v>8</v>
      </c>
      <c r="B157" s="6" t="inlineStr">
        <is>
          <t>Vụ hiến mô, tạng ở trẻ dưới 18 tuổi: Bộ Y tế nói gì về những lo ngại của phụ huynh?</t>
        </is>
      </c>
      <c r="C157" s="7" t="inlineStr">
        <is>
          <t>https://tuoitre.vn/vu-hien-mo-tang-o-tre-duoi-18-tuoi-bo-y-te-noi-gi-ve-nhung-lo-ngai-cua-phu-huynh-10026102313025266.htm</t>
        </is>
      </c>
      <c r="D157" s="2" t="n">
        <v>16</v>
      </c>
      <c r="E157" s="2" t="n">
        <v>1</v>
      </c>
      <c r="F157" s="2" t="inlineStr">
        <is>
          <t>Doanh Chính - Thủy Hoàng</t>
        </is>
      </c>
      <c r="G157" s="2" t="n">
        <v>33</v>
      </c>
      <c r="H157" s="7" t="inlineStr">
        <is>
          <t>https://voz.vn/p/44111496/</t>
        </is>
      </c>
      <c r="I157" s="2" t="inlineStr">
        <is>
          <t>2026-10-23 14:58</t>
        </is>
      </c>
      <c r="J157" s="6" t="inlineStr">
        <is>
          <t>Nhắc lại lần nữa. Đừng có dại dột đăng ký hiến tạng tại các nước tư bản. VN tui không rõ nhé.
Ở nước bản nào đó, 1 người lớn đăng ký hiến tạng. Khi gặp bệnh, tai nạn. Bác sĩ còn không cứu chữa để cho bệnh nhân chết, thậm chí chết lâm sàng cũng đã kết luận chết để moi nội tạng.
Tôi nói thế thôi anh nào ở tư bản thích đăng ký tự chịu. Đừng nói trẻ em.
Nói chung tránh xa phong trào thổ tả ra. Chúng nó toàn núp dưới hình bóng của sự cao thượng, vị tha, tiến bộ để làm các điều ác đến tột cùng.</t>
        </is>
      </c>
    </row>
    <row r="158">
      <c r="A158" s="2" t="n">
        <v>8</v>
      </c>
      <c r="B158" s="6" t="inlineStr">
        <is>
          <t>Vụ hiến mô, tạng ở trẻ dưới 18 tuổi: Bộ Y tế nói gì về những lo ngại của phụ huynh?</t>
        </is>
      </c>
      <c r="C158" s="7" t="inlineStr">
        <is>
          <t>https://tuoitre.vn/vu-hien-mo-tang-o-tre-duoi-18-tuoi-bo-y-te-noi-gi-ve-nhung-lo-ngai-cua-phu-huynh-10026102313025266.htm</t>
        </is>
      </c>
      <c r="D158" s="2" t="n">
        <v>17</v>
      </c>
      <c r="E158" s="2" t="n">
        <v>1</v>
      </c>
      <c r="F158" s="2" t="inlineStr">
        <is>
          <t>Anmission161</t>
        </is>
      </c>
      <c r="G158" s="2" t="n">
        <v>36</v>
      </c>
      <c r="H158" s="7" t="inlineStr">
        <is>
          <t>https://voz.vn/p/44111511/</t>
        </is>
      </c>
      <c r="I158" s="2" t="inlineStr">
        <is>
          <t>2026-10-23 14:59</t>
        </is>
      </c>
      <c r="J158" s="6" t="inlineStr">
        <is>
          <t>def được thì cũng lạy
mà cái ngta muốn là phải làm sáng tỏ chứ ko phải đưa cho con nít cái phiếu khảo sát , phụ huynh sẽ là người quyết định chấm Hết
đm con cái đẻ ra nuôi giờ đâu phải muốn làm cc gì là làm</t>
        </is>
      </c>
    </row>
    <row r="159">
      <c r="A159" s="2" t="n">
        <v>9</v>
      </c>
      <c r="B159" s="6" t="inlineStr">
        <is>
          <t>Chính thức đề xuất áp thuế 0,2% với đất bỏ hoang</t>
        </is>
      </c>
      <c r="C159" s="7" t="inlineStr">
        <is>
          <t>https://tuoitre.vn/chinh-thuc-de-xuat-ap-thue-02-voi-dat-bo-hoang-100261023093624505.htm</t>
        </is>
      </c>
      <c r="D159" s="2" t="n">
        <v>1</v>
      </c>
      <c r="E159" s="2" t="n">
        <v>3</v>
      </c>
      <c r="F159" s="2" t="inlineStr">
        <is>
          <t>Anmission161</t>
        </is>
      </c>
      <c r="G159" s="2" t="n">
        <v>2</v>
      </c>
      <c r="H159" s="7" t="inlineStr">
        <is>
          <t>https://voz.vn/p/44109828/</t>
        </is>
      </c>
      <c r="I159" s="2" t="inlineStr">
        <is>
          <t>2026-10-23 13:09</t>
        </is>
      </c>
      <c r="J159" s="6" t="inlineStr">
        <is>
          <t>Khi nào giáo sư Lực Cấn đề xuất tôi mới tin</t>
        </is>
      </c>
    </row>
    <row r="160">
      <c r="A160" s="2" t="n">
        <v>9</v>
      </c>
      <c r="B160" s="6" t="inlineStr">
        <is>
          <t>Chính thức đề xuất áp thuế 0,2% với đất bỏ hoang</t>
        </is>
      </c>
      <c r="C160" s="7" t="inlineStr">
        <is>
          <t>https://tuoitre.vn/chinh-thuc-de-xuat-ap-thue-02-voi-dat-bo-hoang-100261023093624505.htm</t>
        </is>
      </c>
      <c r="D160" s="2" t="n">
        <v>2</v>
      </c>
      <c r="E160" s="2" t="n">
        <v>3</v>
      </c>
      <c r="F160" s="2" t="inlineStr">
        <is>
          <t>Thichnhieuchuyen</t>
        </is>
      </c>
      <c r="G160" s="2" t="n">
        <v>5</v>
      </c>
      <c r="H160" s="7" t="inlineStr">
        <is>
          <t>https://voz.vn/p/44109855/</t>
        </is>
      </c>
      <c r="I160" s="2" t="inlineStr">
        <is>
          <t>2026-10-23 13:11</t>
        </is>
      </c>
      <c r="J160" s="6" t="inlineStr">
        <is>
          <t>Đề xuất là đề xuất ,còn chính thức với ko chính thức nữa .</t>
        </is>
      </c>
    </row>
    <row r="161">
      <c r="A161" s="2" t="n">
        <v>9</v>
      </c>
      <c r="B161" s="6" t="inlineStr">
        <is>
          <t>Chính thức đề xuất áp thuế 0,2% với đất bỏ hoang</t>
        </is>
      </c>
      <c r="C161" s="7" t="inlineStr">
        <is>
          <t>https://tuoitre.vn/chinh-thuc-de-xuat-ap-thue-02-voi-dat-bo-hoang-100261023093624505.htm</t>
        </is>
      </c>
      <c r="D161" s="2" t="n">
        <v>3</v>
      </c>
      <c r="E161" s="2" t="n">
        <v>3</v>
      </c>
      <c r="F161" s="2" t="inlineStr">
        <is>
          <t>Master Fule Trip</t>
        </is>
      </c>
      <c r="G161" s="2" t="n">
        <v>9</v>
      </c>
      <c r="H161" s="7" t="inlineStr">
        <is>
          <t>https://voz.vn/p/44109897/</t>
        </is>
      </c>
      <c r="I161" s="2" t="inlineStr">
        <is>
          <t>2026-10-23 13:13</t>
        </is>
      </c>
      <c r="J161" s="6" t="inlineStr">
        <is>
          <t>Tôi nghĩ sẽ căn cứ vào mục đích cấp sổ cho miếng đất đó:
ODT: Đất ở đô thị
CLN: Đất cây lâu năm
ONT: Đất ở nông thôn
Thím không thể biến đất ODT thành CLN bằng việc trồng cây được.
Tôi chỉ thắc mắc: Người ta vay mượn, lao động cả chục năm mới mua nổi ô đất. Xong cày thêm chục năm nữa mới có tiền xây nhà. Vậy là chục năm chờ xây sẽ bị quánh thuế này đúng không?</t>
        </is>
      </c>
    </row>
    <row r="162">
      <c r="A162" s="2" t="n">
        <v>9</v>
      </c>
      <c r="B162" s="6" t="inlineStr">
        <is>
          <t>Chính thức đề xuất áp thuế 0,2% với đất bỏ hoang</t>
        </is>
      </c>
      <c r="C162" s="7" t="inlineStr">
        <is>
          <t>https://tuoitre.vn/chinh-thuc-de-xuat-ap-thue-02-voi-dat-bo-hoang-100261023093624505.htm</t>
        </is>
      </c>
      <c r="D162" s="2" t="n">
        <v>4</v>
      </c>
      <c r="E162" s="2" t="n">
        <v>3</v>
      </c>
      <c r="F162" s="2" t="inlineStr">
        <is>
          <t>Fake_IP</t>
        </is>
      </c>
      <c r="G162" s="2" t="n">
        <v>43</v>
      </c>
      <c r="H162" s="7" t="inlineStr">
        <is>
          <t>https://voz.vn/p/44110489/</t>
        </is>
      </c>
      <c r="I162" s="2" t="inlineStr">
        <is>
          <t>2026-10-23 13:58</t>
        </is>
      </c>
      <c r="J162" s="6" t="inlineStr">
        <is>
          <t>Quan trọng là được thông qua hay không, khi đã thông qua thì người ta sẽ có cách tính thế nào là hoang, và các chiêu trò mà hiện tại quy định chưa dự liệu được, bị dùng để qua mặt là sẽ tiếp tục cập nhật trong các văn bản tiếp theo.
Ví dụ đất thổ cư được tính là hoang khi mà: 5 năm kể từ ngày chuyển nhượng nhưng chưa được xây dựng công trình.
Lúc này chủ nhà muốn xây dựng một công trình lên chống chế, thì công trình này phải đảm bảo phù hợp với quy hoạch nơi ấy (số tầng, kiểu nhà...)
Khi mà các anh xây được cái nhà lên để né cái thuế hoang thì cũng tốn cả mớ tiền rồi, quá cha tiền thuế nhiều lần rồi.
Lúc này các anh nghĩ là để thế là xong, chưa chắc.
Người ta sẽ tiếp tục tính xem nhà xây lên nhưng không sử dụng bao lâu thì là hoang, biện pháp chứng minh là không phát sinh điện, nước, không đóng phí đổ rác...
Các anh làm cho phát sinh điện, nước... thì lại tốn thêm tiền.
Vậy giờ cho thuê thì sao, ok thôi, các anh mua đất, xây nhà, cho thuê thì có thể thu thuế.
Vậy là bằng cách này hay cách kia, các anh sẽ phải bỏ thêm tiền ra để cho xã hội phát triển, không thể mua đất xong để đấy chờ lên giá được nữa.
Mục đích là cái lô đất kia phải tạo ra thêm giá trị cho sự phát triển chung, bằng một cách nào đó, có thể là các cách đơn giản như tôi kể ở trên.</t>
        </is>
      </c>
    </row>
    <row r="163">
      <c r="A163" s="2" t="n">
        <v>9</v>
      </c>
      <c r="B163" s="6" t="inlineStr">
        <is>
          <t>Chính thức đề xuất áp thuế 0,2% với đất bỏ hoang</t>
        </is>
      </c>
      <c r="C163" s="7" t="inlineStr">
        <is>
          <t>https://tuoitre.vn/chinh-thuc-de-xuat-ap-thue-02-voi-dat-bo-hoang-100261023093624505.htm</t>
        </is>
      </c>
      <c r="D163" s="2" t="n">
        <v>5</v>
      </c>
      <c r="E163" s="2" t="n">
        <v>2</v>
      </c>
      <c r="F163" s="2" t="inlineStr">
        <is>
          <t>only4u_93</t>
        </is>
      </c>
      <c r="G163" s="2" t="n">
        <v>42</v>
      </c>
      <c r="H163" s="7" t="inlineStr">
        <is>
          <t>https://voz.vn/p/44110483/</t>
        </is>
      </c>
      <c r="I163" s="2" t="inlineStr">
        <is>
          <t>2026-10-23 13:58</t>
        </is>
      </c>
      <c r="J163" s="6" t="inlineStr">
        <is>
          <t>0.2% thì đánh làm cái éo gì cho nó tốn tiền giấy in hồ sơ</t>
        </is>
      </c>
    </row>
    <row r="164">
      <c r="A164" s="2" t="n">
        <v>9</v>
      </c>
      <c r="B164" s="6" t="inlineStr">
        <is>
          <t>Chính thức đề xuất áp thuế 0,2% với đất bỏ hoang</t>
        </is>
      </c>
      <c r="C164" s="7" t="inlineStr">
        <is>
          <t>https://tuoitre.vn/chinh-thuc-de-xuat-ap-thue-02-voi-dat-bo-hoang-100261023093624505.htm</t>
        </is>
      </c>
      <c r="D164" s="2" t="n">
        <v>6</v>
      </c>
      <c r="E164" s="2" t="n">
        <v>2</v>
      </c>
      <c r="F164" s="2" t="inlineStr">
        <is>
          <t>SangSuSu</t>
        </is>
      </c>
      <c r="G164" s="2" t="n">
        <v>52</v>
      </c>
      <c r="H164" s="7" t="inlineStr">
        <is>
          <t>https://voz.vn/p/44110784/</t>
        </is>
      </c>
      <c r="I164" s="2" t="inlineStr">
        <is>
          <t>2026-10-23 14:17</t>
        </is>
      </c>
      <c r="J164" s="6" t="inlineStr">
        <is>
          <t>Khứa nào tích hợp sổ đỏ lên vneid của tôi vậy</t>
        </is>
      </c>
    </row>
    <row r="165">
      <c r="A165" s="2" t="n">
        <v>9</v>
      </c>
      <c r="B165" s="6" t="inlineStr">
        <is>
          <t>Chính thức đề xuất áp thuế 0,2% với đất bỏ hoang</t>
        </is>
      </c>
      <c r="C165" s="7" t="inlineStr">
        <is>
          <t>https://tuoitre.vn/chinh-thuc-de-xuat-ap-thue-02-voi-dat-bo-hoang-100261023093624505.htm</t>
        </is>
      </c>
      <c r="D165" s="2" t="n">
        <v>7</v>
      </c>
      <c r="E165" s="2" t="n">
        <v>1</v>
      </c>
      <c r="F165" s="2" t="inlineStr">
        <is>
          <t>chuadaonguyen</t>
        </is>
      </c>
      <c r="G165" s="2" t="n">
        <v>12</v>
      </c>
      <c r="H165" s="7" t="inlineStr">
        <is>
          <t>https://voz.vn/p/44109928/</t>
        </is>
      </c>
      <c r="I165" s="2" t="inlineStr">
        <is>
          <t>2026-10-23 13:16</t>
        </is>
      </c>
      <c r="J165" s="6" t="inlineStr">
        <is>
          <t>Sổ đỏ của anh ghi mục đích sử dụng đất là gì</t>
        </is>
      </c>
    </row>
    <row r="166">
      <c r="A166" s="2" t="n">
        <v>9</v>
      </c>
      <c r="B166" s="6" t="inlineStr">
        <is>
          <t>Chính thức đề xuất áp thuế 0,2% với đất bỏ hoang</t>
        </is>
      </c>
      <c r="C166" s="7" t="inlineStr">
        <is>
          <t>https://tuoitre.vn/chinh-thuc-de-xuat-ap-thue-02-voi-dat-bo-hoang-100261023093624505.htm</t>
        </is>
      </c>
      <c r="D166" s="2" t="n">
        <v>8</v>
      </c>
      <c r="E166" s="2" t="n">
        <v>1</v>
      </c>
      <c r="F166" s="2" t="inlineStr">
        <is>
          <t>:Beauty:XD</t>
        </is>
      </c>
      <c r="G166" s="2" t="n">
        <v>18</v>
      </c>
      <c r="H166" s="7" t="inlineStr">
        <is>
          <t>https://voz.vn/p/44109951/</t>
        </is>
      </c>
      <c r="I166" s="2" t="inlineStr">
        <is>
          <t>2026-10-23 13:18</t>
        </is>
      </c>
      <c r="J166" s="6" t="inlineStr">
        <is>
          <t>Cùng làm rõ khái niệm bỏ hoang</t>
        </is>
      </c>
    </row>
    <row r="167">
      <c r="A167" s="2" t="n">
        <v>9</v>
      </c>
      <c r="B167" s="6" t="inlineStr">
        <is>
          <t>Chính thức đề xuất áp thuế 0,2% với đất bỏ hoang</t>
        </is>
      </c>
      <c r="C167" s="7" t="inlineStr">
        <is>
          <t>https://tuoitre.vn/chinh-thuc-de-xuat-ap-thue-02-voi-dat-bo-hoang-100261023093624505.htm</t>
        </is>
      </c>
      <c r="D167" s="2" t="n">
        <v>9</v>
      </c>
      <c r="E167" s="2" t="n">
        <v>1</v>
      </c>
      <c r="F167" s="2" t="inlineStr">
        <is>
          <t>Tịnh Độ</t>
        </is>
      </c>
      <c r="G167" s="2" t="n">
        <v>20</v>
      </c>
      <c r="H167" s="7" t="inlineStr">
        <is>
          <t>https://voz.vn/p/44109993/</t>
        </is>
      </c>
      <c r="I167" s="2" t="inlineStr">
        <is>
          <t>2026-10-23 13:21</t>
        </is>
      </c>
      <c r="J167" s="6" t="inlineStr">
        <is>
          <t>Không đúng mục đích sử dụng kìa fen.
Tôi nghĩ nên là 5% chứ 0.2 thì khác gì trêu.</t>
        </is>
      </c>
    </row>
    <row r="168">
      <c r="A168" s="2" t="n">
        <v>9</v>
      </c>
      <c r="B168" s="6" t="inlineStr">
        <is>
          <t>Chính thức đề xuất áp thuế 0,2% với đất bỏ hoang</t>
        </is>
      </c>
      <c r="C168" s="7" t="inlineStr">
        <is>
          <t>https://tuoitre.vn/chinh-thuc-de-xuat-ap-thue-02-voi-dat-bo-hoang-100261023093624505.htm</t>
        </is>
      </c>
      <c r="D168" s="2" t="n">
        <v>10</v>
      </c>
      <c r="E168" s="2" t="n">
        <v>1</v>
      </c>
      <c r="F168" s="2" t="inlineStr">
        <is>
          <t>ankinalim</t>
        </is>
      </c>
      <c r="G168" s="2" t="n">
        <v>21</v>
      </c>
      <c r="H168" s="7" t="inlineStr">
        <is>
          <t>https://voz.vn/p/44109995/</t>
        </is>
      </c>
      <c r="I168" s="2" t="inlineStr">
        <is>
          <t>2026-10-23 13:21</t>
        </is>
      </c>
      <c r="J168" s="6" t="inlineStr">
        <is>
          <t>Đất nhà anh là đất rừng, đất nông nghiệp hay đất thổ cư?
Nếu đất rừng thì ko tính bất bỏ hoang. Nếu đất nông nghiệp hay thổ cư thì tính là đất hoang
via
theNEXTvoz
for iPhone</t>
        </is>
      </c>
    </row>
    <row r="169">
      <c r="A169" s="2" t="n">
        <v>9</v>
      </c>
      <c r="B169" s="6" t="inlineStr">
        <is>
          <t>Chính thức đề xuất áp thuế 0,2% với đất bỏ hoang</t>
        </is>
      </c>
      <c r="C169" s="7" t="inlineStr">
        <is>
          <t>https://tuoitre.vn/chinh-thuc-de-xuat-ap-thue-02-voi-dat-bo-hoang-100261023093624505.htm</t>
        </is>
      </c>
      <c r="D169" s="2" t="n">
        <v>11</v>
      </c>
      <c r="E169" s="2" t="n">
        <v>1</v>
      </c>
      <c r="F169" s="2" t="inlineStr">
        <is>
          <t>PeterBenjaminParker</t>
        </is>
      </c>
      <c r="G169" s="2" t="n">
        <v>24</v>
      </c>
      <c r="H169" s="7" t="inlineStr">
        <is>
          <t>https://voz.vn/p/44110039/</t>
        </is>
      </c>
      <c r="I169" s="2" t="inlineStr">
        <is>
          <t>2026-10-23 13:24</t>
        </is>
      </c>
      <c r="J169" s="6" t="inlineStr">
        <is>
          <t>4x12 thì làm thành cái nhà có gác lửng cho thuê là ok thôi đúng không nà</t>
        </is>
      </c>
    </row>
    <row r="170">
      <c r="A170" s="2" t="n">
        <v>9</v>
      </c>
      <c r="B170" s="6" t="inlineStr">
        <is>
          <t>Chính thức đề xuất áp thuế 0,2% với đất bỏ hoang</t>
        </is>
      </c>
      <c r="C170" s="7" t="inlineStr">
        <is>
          <t>https://tuoitre.vn/chinh-thuc-de-xuat-ap-thue-02-voi-dat-bo-hoang-100261023093624505.htm</t>
        </is>
      </c>
      <c r="D170" s="2" t="n">
        <v>12</v>
      </c>
      <c r="E170" s="2" t="n">
        <v>1</v>
      </c>
      <c r="F170" s="2" t="inlineStr">
        <is>
          <t>buonnguqua01</t>
        </is>
      </c>
      <c r="G170" s="2" t="n">
        <v>25</v>
      </c>
      <c r="H170" s="7" t="inlineStr">
        <is>
          <t>https://voz.vn/p/44110041/</t>
        </is>
      </c>
      <c r="I170" s="2" t="inlineStr">
        <is>
          <t>2026-10-23 13:25</t>
        </is>
      </c>
      <c r="J170" s="6" t="inlineStr">
        <is>
          <t>Chính thức đề xuất, chưa biểu quyết. Chắc ngày cuối của kỳ họp Quốc hội này mới tiến hành biểu quyết thông qua hay không</t>
        </is>
      </c>
    </row>
    <row r="171">
      <c r="A171" s="2" t="n">
        <v>9</v>
      </c>
      <c r="B171" s="6" t="inlineStr">
        <is>
          <t>Chính thức đề xuất áp thuế 0,2% với đất bỏ hoang</t>
        </is>
      </c>
      <c r="C171" s="7" t="inlineStr">
        <is>
          <t>https://tuoitre.vn/chinh-thuc-de-xuat-ap-thue-02-voi-dat-bo-hoang-100261023093624505.htm</t>
        </is>
      </c>
      <c r="D171" s="2" t="n">
        <v>13</v>
      </c>
      <c r="E171" s="2" t="n">
        <v>1</v>
      </c>
      <c r="F171" s="2" t="inlineStr">
        <is>
          <t>vu300061992</t>
        </is>
      </c>
      <c r="G171" s="2" t="n">
        <v>33</v>
      </c>
      <c r="H171" s="7" t="inlineStr">
        <is>
          <t>https://voz.vn/p/44110244/</t>
        </is>
      </c>
      <c r="I171" s="2" t="inlineStr">
        <is>
          <t>2026-10-23 13:41</t>
        </is>
      </c>
      <c r="J171" s="6" t="inlineStr">
        <is>
          <t>1. Trình sửa đổi thì khả năng cao là chỉ áp dụng đất phi nông nghiệp thôi
2. Định nghĩa đất bỏ hoang ở đây không chỉ là chưa xây dựng mà còn phải xác định thời gian bỏ hoang bao lâu thì tính đánh thuế (chẳng lẽ tất cả các đất ở đang chưa xây hiện tại đều bị đánh thuế)
3. Rồi căn cứ đâu xác định đấy là đất bỏ hoang. MB thì nhà có hoàn công đâu, trên sổ không thể hiện phần nhà ở thì căn cứ đâu xác định đấy là đã có nhà</t>
        </is>
      </c>
    </row>
    <row r="172">
      <c r="A172" s="2" t="n">
        <v>9</v>
      </c>
      <c r="B172" s="6" t="inlineStr">
        <is>
          <t>Chính thức đề xuất áp thuế 0,2% với đất bỏ hoang</t>
        </is>
      </c>
      <c r="C172" s="7" t="inlineStr">
        <is>
          <t>https://tuoitre.vn/chinh-thuc-de-xuat-ap-thue-02-voi-dat-bo-hoang-100261023093624505.htm</t>
        </is>
      </c>
      <c r="D172" s="2" t="n">
        <v>14</v>
      </c>
      <c r="E172" s="2" t="n">
        <v>1</v>
      </c>
      <c r="F172" s="2" t="inlineStr">
        <is>
          <t>CAPTCHA VKL</t>
        </is>
      </c>
      <c r="G172" s="2" t="n">
        <v>35</v>
      </c>
      <c r="H172" s="7" t="inlineStr">
        <is>
          <t>https://voz.vn/p/44110276/</t>
        </is>
      </c>
      <c r="I172" s="2" t="inlineStr">
        <is>
          <t>2026-10-23 13:44</t>
        </is>
      </c>
      <c r="J172" s="6" t="inlineStr">
        <is>
          <t>Có thể miễn thuế miếng đất đầu tiên, hoặc duy nhất đang sở hữu là ok</t>
        </is>
      </c>
    </row>
    <row r="173">
      <c r="A173" s="2" t="n">
        <v>10</v>
      </c>
      <c r="B173" s="6" t="inlineStr">
        <is>
          <t>Những khu vực nào của tỉnh Phú Thọ dự kiến sáp nhập về Hà Nội?</t>
        </is>
      </c>
      <c r="C173" s="7" t="inlineStr">
        <is>
          <t>https://dantri.com.vn/thoi-su/nhung-khu-vuc-nao-cua-tinh-phu-tho-du-kien-sap-nhap-ve-ha-noi-20261022155728077.htm</t>
        </is>
      </c>
      <c r="D173" s="2" t="n">
        <v>1</v>
      </c>
      <c r="E173" s="2" t="n">
        <v>3</v>
      </c>
      <c r="F173" s="2" t="inlineStr">
        <is>
          <t>Ti Amo</t>
        </is>
      </c>
      <c r="G173" s="2" t="n">
        <v>3</v>
      </c>
      <c r="H173" s="7" t="inlineStr">
        <is>
          <t>https://voz.vn/p/44101391/</t>
        </is>
      </c>
      <c r="I173" s="2" t="inlineStr">
        <is>
          <t>2026-10-22 16:39</t>
        </is>
      </c>
      <c r="J173" s="6" t="inlineStr">
        <is>
          <t>xxx làm gì khi sắp tới thành
cố</t>
        </is>
      </c>
    </row>
    <row r="174">
      <c r="A174" s="2" t="n">
        <v>10</v>
      </c>
      <c r="B174" s="6" t="inlineStr">
        <is>
          <t>Những khu vực nào của tỉnh Phú Thọ dự kiến sáp nhập về Hà Nội?</t>
        </is>
      </c>
      <c r="C174" s="7" t="inlineStr">
        <is>
          <t>https://dantri.com.vn/thoi-su/nhung-khu-vuc-nao-cua-tinh-phu-tho-du-kien-sap-nhap-ve-ha-noi-20261022155728077.htm</t>
        </is>
      </c>
      <c r="D174" s="2" t="n">
        <v>2</v>
      </c>
      <c r="E174" s="2" t="n">
        <v>3</v>
      </c>
      <c r="F174" s="2" t="inlineStr">
        <is>
          <t>TAO BI BAN</t>
        </is>
      </c>
      <c r="G174" s="2" t="n">
        <v>4</v>
      </c>
      <c r="H174" s="7" t="inlineStr">
        <is>
          <t>https://voz.vn/p/44101422/</t>
        </is>
      </c>
      <c r="I174" s="2" t="inlineStr">
        <is>
          <t>2026-10-22 16:42</t>
        </is>
      </c>
      <c r="J174" s="6" t="inlineStr">
        <is>
          <t>Đề xuất: Sáp nhật vùng đất linh thiên của Hưng Yên vào Hà Nội, chuyển trụ sợ tất cả các cơ quan nhà nước về vùng đó =&gt; Easy game, đỡ mang tiếng dời đô</t>
        </is>
      </c>
    </row>
    <row r="175">
      <c r="A175" s="2" t="n">
        <v>10</v>
      </c>
      <c r="B175" s="6" t="inlineStr">
        <is>
          <t>Những khu vực nào của tỉnh Phú Thọ dự kiến sáp nhập về Hà Nội?</t>
        </is>
      </c>
      <c r="C175" s="7" t="inlineStr">
        <is>
          <t>https://dantri.com.vn/thoi-su/nhung-khu-vuc-nao-cua-tinh-phu-tho-du-kien-sap-nhap-ve-ha-noi-20261022155728077.htm</t>
        </is>
      </c>
      <c r="D175" s="2" t="n">
        <v>3</v>
      </c>
      <c r="E175" s="2" t="n">
        <v>3</v>
      </c>
      <c r="F175" s="2" t="inlineStr">
        <is>
          <t>hoangvu322</t>
        </is>
      </c>
      <c r="G175" s="2" t="n">
        <v>6</v>
      </c>
      <c r="H175" s="7" t="inlineStr">
        <is>
          <t>https://voz.vn/p/44102053/</t>
        </is>
      </c>
      <c r="I175" s="2" t="inlineStr">
        <is>
          <t>2026-10-22 17:54</t>
        </is>
      </c>
      <c r="J175" s="6" t="inlineStr">
        <is>
          <t>HN3 gặp Hà Tây quê lụa chuẩn bị thấp cái mặt xuống</t>
        </is>
      </c>
    </row>
    <row r="176">
      <c r="A176" s="2" t="n">
        <v>10</v>
      </c>
      <c r="B176" s="6" t="inlineStr">
        <is>
          <t>Những khu vực nào của tỉnh Phú Thọ dự kiến sáp nhập về Hà Nội?</t>
        </is>
      </c>
      <c r="C176" s="7" t="inlineStr">
        <is>
          <t>https://dantri.com.vn/thoi-su/nhung-khu-vuc-nao-cua-tinh-phu-tho-du-kien-sap-nhap-ve-ha-noi-20261022155728077.htm</t>
        </is>
      </c>
      <c r="D176" s="2" t="n">
        <v>4</v>
      </c>
      <c r="E176" s="2" t="n">
        <v>3</v>
      </c>
      <c r="F176" s="2" t="inlineStr">
        <is>
          <t>MunieDaddy</t>
        </is>
      </c>
      <c r="G176" s="2" t="n">
        <v>7</v>
      </c>
      <c r="H176" s="7" t="inlineStr">
        <is>
          <t>https://voz.vn/p/44102059/</t>
        </is>
      </c>
      <c r="I176" s="2" t="inlineStr">
        <is>
          <t>2026-10-22 17:54</t>
        </is>
      </c>
      <c r="J176" s="6" t="inlineStr">
        <is>
          <t>Chắc nhập về để có đất chuyển bà con ở safari đi</t>
        </is>
      </c>
    </row>
    <row r="177">
      <c r="A177" s="2" t="n">
        <v>10</v>
      </c>
      <c r="B177" s="6" t="inlineStr">
        <is>
          <t>Những khu vực nào của tỉnh Phú Thọ dự kiến sáp nhập về Hà Nội?</t>
        </is>
      </c>
      <c r="C177" s="7" t="inlineStr">
        <is>
          <t>https://dantri.com.vn/thoi-su/nhung-khu-vuc-nao-cua-tinh-phu-tho-du-kien-sap-nhap-ve-ha-noi-20261022155728077.htm</t>
        </is>
      </c>
      <c r="D177" s="2" t="n">
        <v>5</v>
      </c>
      <c r="E177" s="2" t="n">
        <v>3</v>
      </c>
      <c r="F177" s="2" t="inlineStr">
        <is>
          <t>Giun992</t>
        </is>
      </c>
      <c r="G177" s="2" t="n">
        <v>8</v>
      </c>
      <c r="H177" s="7" t="inlineStr">
        <is>
          <t>https://voz.vn/p/44102063/</t>
        </is>
      </c>
      <c r="I177" s="2" t="inlineStr">
        <is>
          <t>2026-10-22 17:54</t>
        </is>
      </c>
      <c r="J177" s="6" t="inlineStr">
        <is>
          <t>cái bản đồ thể hiện khó nhìn thật..</t>
        </is>
      </c>
    </row>
    <row r="178">
      <c r="A178" s="2" t="n">
        <v>10</v>
      </c>
      <c r="B178" s="6" t="inlineStr">
        <is>
          <t>Những khu vực nào của tỉnh Phú Thọ dự kiến sáp nhập về Hà Nội?</t>
        </is>
      </c>
      <c r="C178" s="7" t="inlineStr">
        <is>
          <t>https://dantri.com.vn/thoi-su/nhung-khu-vuc-nao-cua-tinh-phu-tho-du-kien-sap-nhap-ve-ha-noi-20261022155728077.htm</t>
        </is>
      </c>
      <c r="D178" s="2" t="n">
        <v>6</v>
      </c>
      <c r="E178" s="2" t="n">
        <v>3</v>
      </c>
      <c r="F178" s="2" t="inlineStr">
        <is>
          <t>baotrungnazi10</t>
        </is>
      </c>
      <c r="G178" s="2" t="n">
        <v>10</v>
      </c>
      <c r="H178" s="7" t="inlineStr">
        <is>
          <t>https://voz.vn/p/44102554/</t>
        </is>
      </c>
      <c r="I178" s="2" t="inlineStr">
        <is>
          <t>2026-10-22 18:59</t>
        </is>
      </c>
      <c r="J178" s="6" t="inlineStr">
        <is>
          <t>Cái này dân quanh quang dsaays biết đk năm rồi . Lấy ít lắm . Chủ yếu phục vụ safari thôi . A nhìn trên bản đồ phần gạch chéo là lấy toàn đất rừng vqg ba vì thôi . Hầu như ko lấy vào khu dân cư đâu. Mỗi xã chắc lấy đk 10% đất</t>
        </is>
      </c>
    </row>
    <row r="179">
      <c r="A179" s="2" t="n">
        <v>10</v>
      </c>
      <c r="B179" s="6" t="inlineStr">
        <is>
          <t>Những khu vực nào của tỉnh Phú Thọ dự kiến sáp nhập về Hà Nội?</t>
        </is>
      </c>
      <c r="C179" s="7" t="inlineStr">
        <is>
          <t>https://dantri.com.vn/thoi-su/nhung-khu-vuc-nao-cua-tinh-phu-tho-du-kien-sap-nhap-ve-ha-noi-20261022155728077.htm</t>
        </is>
      </c>
      <c r="D179" s="2" t="n">
        <v>7</v>
      </c>
      <c r="E179" s="2" t="n">
        <v>3</v>
      </c>
      <c r="F179" s="2" t="inlineStr">
        <is>
          <t>Ghostriders</t>
        </is>
      </c>
      <c r="G179" s="2" t="n">
        <v>18</v>
      </c>
      <c r="H179" s="7" t="inlineStr">
        <is>
          <t>https://voz.vn/p/44102751/</t>
        </is>
      </c>
      <c r="I179" s="2" t="inlineStr">
        <is>
          <t>2026-10-22 19:28</t>
        </is>
      </c>
      <c r="J179" s="6" t="inlineStr">
        <is>
          <t>Lấy xong chắc gì từ sơn đã có kcn nào
)) cái gia lâm đầy chỗ mở được kcn mà thằng hà nội nó có làm đâu
))</t>
        </is>
      </c>
    </row>
    <row r="180">
      <c r="A180" s="2" t="n">
        <v>10</v>
      </c>
      <c r="B180" s="6" t="inlineStr">
        <is>
          <t>Những khu vực nào của tỉnh Phú Thọ dự kiến sáp nhập về Hà Nội?</t>
        </is>
      </c>
      <c r="C180" s="7" t="inlineStr">
        <is>
          <t>https://dantri.com.vn/thoi-su/nhung-khu-vuc-nao-cua-tinh-phu-tho-du-kien-sap-nhap-ve-ha-noi-20261022155728077.htm</t>
        </is>
      </c>
      <c r="D180" s="2" t="n">
        <v>8</v>
      </c>
      <c r="E180" s="2" t="n">
        <v>3</v>
      </c>
      <c r="F180" s="2" t="inlineStr">
        <is>
          <t>Chomase</t>
        </is>
      </c>
      <c r="G180" s="2" t="n">
        <v>20</v>
      </c>
      <c r="H180" s="7" t="inlineStr">
        <is>
          <t>https://voz.vn/p/44103133/</t>
        </is>
      </c>
      <c r="I180" s="2" t="inlineStr">
        <is>
          <t>2026-10-22 20:22</t>
        </is>
      </c>
      <c r="J180" s="6" t="inlineStr">
        <is>
          <t>chỗ nào nhập về há nói cứ phải gọi là đứng im 20 năm
sung túc toàn là dân tự bươn ra mà làm chứ phúc lợi có mẹ gì đâu
tỉnh cũ nó còn chăm cho</t>
        </is>
      </c>
    </row>
    <row r="181">
      <c r="A181" s="2" t="n">
        <v>10</v>
      </c>
      <c r="B181" s="6" t="inlineStr">
        <is>
          <t>Những khu vực nào của tỉnh Phú Thọ dự kiến sáp nhập về Hà Nội?</t>
        </is>
      </c>
      <c r="C181" s="7" t="inlineStr">
        <is>
          <t>https://dantri.com.vn/thoi-su/nhung-khu-vuc-nao-cua-tinh-phu-tho-du-kien-sap-nhap-ve-ha-noi-20261022155728077.htm</t>
        </is>
      </c>
      <c r="D181" s="2" t="n">
        <v>9</v>
      </c>
      <c r="E181" s="2" t="n">
        <v>3</v>
      </c>
      <c r="F181" s="2" t="inlineStr">
        <is>
          <t>hesnessy</t>
        </is>
      </c>
      <c r="G181" s="2" t="n">
        <v>28</v>
      </c>
      <c r="H181" s="7" t="inlineStr">
        <is>
          <t>https://voz.vn/p/44103519/</t>
        </is>
      </c>
      <c r="I181" s="2" t="inlineStr">
        <is>
          <t>2026-10-22 21:15</t>
        </is>
      </c>
      <c r="J181" s="6" t="inlineStr">
        <is>
          <t>Hà Tây giờ vẫn khác quái gì
Nhập vô tỉnh to đc cái tiếng chứ dc cái cớt gì, chỗ ngon mới đầu tư chứ vùng rìa rìa thì xác định xuống đáy luôn</t>
        </is>
      </c>
    </row>
    <row r="182">
      <c r="A182" s="2" t="n">
        <v>10</v>
      </c>
      <c r="B182" s="6" t="inlineStr">
        <is>
          <t>Những khu vực nào của tỉnh Phú Thọ dự kiến sáp nhập về Hà Nội?</t>
        </is>
      </c>
      <c r="C182" s="7" t="inlineStr">
        <is>
          <t>https://dantri.com.vn/thoi-su/nhung-khu-vuc-nao-cua-tinh-phu-tho-du-kien-sap-nhap-ve-ha-noi-20261022155728077.htm</t>
        </is>
      </c>
      <c r="D182" s="2" t="n">
        <v>10</v>
      </c>
      <c r="E182" s="2" t="n">
        <v>3</v>
      </c>
      <c r="F182" s="2" t="inlineStr">
        <is>
          <t>John117</t>
        </is>
      </c>
      <c r="G182" s="2" t="n">
        <v>31</v>
      </c>
      <c r="H182" s="7" t="inlineStr">
        <is>
          <t>https://voz.vn/p/44103755/</t>
        </is>
      </c>
      <c r="I182" s="2" t="inlineStr">
        <is>
          <t>2026-10-22 21:49</t>
        </is>
      </c>
      <c r="J182" s="6" t="inlineStr">
        <is>
          <t>Chúc mừng bà con sắp được hưởng các tiện ích cao cấp như lệ phí trước bạ, biển số, gửi xe đăng cấp thủ đô</t>
        </is>
      </c>
    </row>
    <row r="183">
      <c r="A183" s="2" t="n">
        <v>10</v>
      </c>
      <c r="B183" s="6" t="inlineStr">
        <is>
          <t>Những khu vực nào của tỉnh Phú Thọ dự kiến sáp nhập về Hà Nội?</t>
        </is>
      </c>
      <c r="C183" s="7" t="inlineStr">
        <is>
          <t>https://dantri.com.vn/thoi-su/nhung-khu-vuc-nao-cua-tinh-phu-tho-du-kien-sap-nhap-ve-ha-noi-20261022155728077.htm</t>
        </is>
      </c>
      <c r="D183" s="2" t="n">
        <v>11</v>
      </c>
      <c r="E183" s="2" t="n">
        <v>3</v>
      </c>
      <c r="F183" s="2" t="inlineStr">
        <is>
          <t>Ghostriders</t>
        </is>
      </c>
      <c r="G183" s="2" t="n">
        <v>36</v>
      </c>
      <c r="H183" s="7" t="inlineStr">
        <is>
          <t>https://voz.vn/p/44104506/</t>
        </is>
      </c>
      <c r="I183" s="2" t="inlineStr">
        <is>
          <t>2026-10-23 00:07</t>
        </is>
      </c>
      <c r="J183" s="6" t="inlineStr">
        <is>
          <t>Vậy nên mới nói. Từ sơn có về hà nội thì cũng chỉ bỏ mặc rồi nạp tiền về thôi. Đừng mơ được đầu tư phát triền gì</t>
        </is>
      </c>
    </row>
    <row r="184">
      <c r="A184" s="2" t="n">
        <v>10</v>
      </c>
      <c r="B184" s="6" t="inlineStr">
        <is>
          <t>Những khu vực nào của tỉnh Phú Thọ dự kiến sáp nhập về Hà Nội?</t>
        </is>
      </c>
      <c r="C184" s="7" t="inlineStr">
        <is>
          <t>https://dantri.com.vn/thoi-su/nhung-khu-vuc-nao-cua-tinh-phu-tho-du-kien-sap-nhap-ve-ha-noi-20261022155728077.htm</t>
        </is>
      </c>
      <c r="D184" s="2" t="n">
        <v>12</v>
      </c>
      <c r="E184" s="2" t="n">
        <v>3</v>
      </c>
      <c r="F184" s="2" t="inlineStr">
        <is>
          <t>Hôi Phát Lão Giả</t>
        </is>
      </c>
      <c r="G184" s="2" t="n">
        <v>38</v>
      </c>
      <c r="H184" s="7" t="inlineStr">
        <is>
          <t>https://voz.vn/p/44104793/</t>
        </is>
      </c>
      <c r="I184" s="2" t="inlineStr">
        <is>
          <t>2026-10-23 02:28</t>
        </is>
      </c>
      <c r="J184" s="6" t="inlineStr">
        <is>
          <t>Tao mà chiếm dc ngôi chi tôn tao đổi hưng yên thành thái bình 2</t>
        </is>
      </c>
    </row>
    <row r="185">
      <c r="A185" s="2" t="n">
        <v>10</v>
      </c>
      <c r="B185" s="6" t="inlineStr">
        <is>
          <t>Những khu vực nào của tỉnh Phú Thọ dự kiến sáp nhập về Hà Nội?</t>
        </is>
      </c>
      <c r="C185" s="7" t="inlineStr">
        <is>
          <t>https://dantri.com.vn/thoi-su/nhung-khu-vuc-nao-cua-tinh-phu-tho-du-kien-sap-nhap-ve-ha-noi-20261022155728077.htm</t>
        </is>
      </c>
      <c r="D185" s="2" t="n">
        <v>13</v>
      </c>
      <c r="E185" s="2" t="n">
        <v>3</v>
      </c>
      <c r="F185" s="2" t="inlineStr">
        <is>
          <t>mạn châu sa</t>
        </is>
      </c>
      <c r="G185" s="2" t="n">
        <v>60</v>
      </c>
      <c r="H185" s="7" t="inlineStr">
        <is>
          <t>https://voz.vn/p/44106404/</t>
        </is>
      </c>
      <c r="I185" s="2" t="inlineStr">
        <is>
          <t>2026-10-23 09:19</t>
        </is>
      </c>
      <c r="J185" s="6" t="inlineStr">
        <is>
          <t>mút toàn phần nạc ngon nhất của các nơi vậy nhỉ fen
như Bắc Ninh trước 2008 thì cũng ko có mấy FDI, được khu Từ Sơn làng nghề giàu có mà bú thì tỉnh BN đúng nghĩa còn cái nịt ( dù trước cũng cắt từ Ninh Hiệp vào rồi)</t>
        </is>
      </c>
    </row>
    <row r="186">
      <c r="A186" s="2" t="n">
        <v>10</v>
      </c>
      <c r="B186" s="6" t="inlineStr">
        <is>
          <t>Những khu vực nào của tỉnh Phú Thọ dự kiến sáp nhập về Hà Nội?</t>
        </is>
      </c>
      <c r="C186" s="7" t="inlineStr">
        <is>
          <t>https://dantri.com.vn/thoi-su/nhung-khu-vuc-nao-cua-tinh-phu-tho-du-kien-sap-nhap-ve-ha-noi-20261022155728077.htm</t>
        </is>
      </c>
      <c r="D186" s="2" t="n">
        <v>14</v>
      </c>
      <c r="E186" s="2" t="n">
        <v>3</v>
      </c>
      <c r="F186" s="2" t="inlineStr">
        <is>
          <t>Chomase</t>
        </is>
      </c>
      <c r="G186" s="2" t="n">
        <v>66</v>
      </c>
      <c r="H186" s="7" t="inlineStr">
        <is>
          <t>https://voz.vn/p/44107726/</t>
        </is>
      </c>
      <c r="I186" s="2" t="inlineStr">
        <is>
          <t>2026-10-23 10:37</t>
        </is>
      </c>
      <c r="J186" s="6" t="inlineStr">
        <is>
          <t>biết vì sao loạn xì ngầu trò khắc nhập khắc suất ko
vì vê nờ giờ chính quyền trung ương quá mạnh
mọi mệnh lệnh đều từ trên xuống dưới
mỗi địa phương có 1 đặc thù khác nhau ,áp cho nhau hết là ko thể
muốn dân giàu nc mạnh thì phải có chính quyền các cấp đều vững mạnh
thằng trung ương mạnh nếu gặp người giỏi ,và trong thời gian ngắn thôi thì sẽ làm dc nhiều việc vì tập trung dc quyền lực
nhưng trò áp dụng duy ý chí này sẽ tai hại nếu quá áp đặc trên xuống dưới
ví dụ nhé , dịa phương nào đông dân thì cần nhiều trường ,dù nó là xã
nhưng từ trc đến nay quy định 1 xã chỉ 1 trường tiểu học chẳng hạn
nếu địa phương có quyền và tiêng thì hoàn toàn có thể mở thêm trường ( đông dân thì tiền thu thuế đã nhiều hơn rồi )
nhưng ko tất cả trên cả nước ban bệ đều như thế ,kể cả lĩnh vực hành chính khác ,làm kéo lùi phát triển
mấy thằng cán bụ cơ sở cũng chỉ biết thằng trung ương trả tiền cho nó và cho nó quyền ,nên nó vênh mặt lên với bản địa trực tiếp
chứ nó có biết đâu dân bản địa nai lưng trả lương và lậu cho nó</t>
        </is>
      </c>
    </row>
    <row r="187">
      <c r="A187" s="2" t="n">
        <v>10</v>
      </c>
      <c r="B187" s="6" t="inlineStr">
        <is>
          <t>Những khu vực nào của tỉnh Phú Thọ dự kiến sáp nhập về Hà Nội?</t>
        </is>
      </c>
      <c r="C187" s="7" t="inlineStr">
        <is>
          <t>https://dantri.com.vn/thoi-su/nhung-khu-vuc-nao-cua-tinh-phu-tho-du-kien-sap-nhap-ve-ha-noi-20261022155728077.htm</t>
        </is>
      </c>
      <c r="D187" s="2" t="n">
        <v>15</v>
      </c>
      <c r="E187" s="2" t="n">
        <v>3</v>
      </c>
      <c r="F187" s="2" t="inlineStr">
        <is>
          <t>ThanhLoMinhTam</t>
        </is>
      </c>
      <c r="G187" s="2" t="n">
        <v>75</v>
      </c>
      <c r="H187" s="7" t="inlineStr">
        <is>
          <t>https://voz.vn/p/44108056/</t>
        </is>
      </c>
      <c r="I187" s="2" t="inlineStr">
        <is>
          <t>2026-10-23 10:55</t>
        </is>
      </c>
      <c r="J187" s="6" t="inlineStr">
        <is>
          <t>Theo tôi hiểu thì đang muốn làm Safari ở Ba Vì, mà 1 phần Ba Vì nó lại thuộc Phú Thọ nên hơi khoai, vậy là mấy anh sáp nhập về HN cho nó dễ giải quyết</t>
        </is>
      </c>
    </row>
    <row r="188">
      <c r="A188" s="2" t="n">
        <v>10</v>
      </c>
      <c r="B188" s="6" t="inlineStr">
        <is>
          <t>Những khu vực nào của tỉnh Phú Thọ dự kiến sáp nhập về Hà Nội?</t>
        </is>
      </c>
      <c r="C188" s="7" t="inlineStr">
        <is>
          <t>https://dantri.com.vn/thoi-su/nhung-khu-vuc-nao-cua-tinh-phu-tho-du-kien-sap-nhap-ve-ha-noi-20261022155728077.htm</t>
        </is>
      </c>
      <c r="D188" s="2" t="n">
        <v>16</v>
      </c>
      <c r="E188" s="2" t="n">
        <v>2</v>
      </c>
      <c r="F188" s="2" t="inlineStr">
        <is>
          <t>hieu2492</t>
        </is>
      </c>
      <c r="G188" s="2" t="n">
        <v>2</v>
      </c>
      <c r="H188" s="7" t="inlineStr">
        <is>
          <t>https://voz.vn/p/44101284/</t>
        </is>
      </c>
      <c r="I188" s="2" t="inlineStr">
        <is>
          <t>2026-10-22 16:30</t>
        </is>
      </c>
      <c r="J188" s="6" t="inlineStr">
        <is>
          <t>Khu hoà bình gần Hoà Lạc sáp nhập hết về HN</t>
        </is>
      </c>
    </row>
    <row r="189">
      <c r="A189" s="2" t="n">
        <v>10</v>
      </c>
      <c r="B189" s="6" t="inlineStr">
        <is>
          <t>Những khu vực nào của tỉnh Phú Thọ dự kiến sáp nhập về Hà Nội?</t>
        </is>
      </c>
      <c r="C189" s="7" t="inlineStr">
        <is>
          <t>https://dantri.com.vn/thoi-su/nhung-khu-vuc-nao-cua-tinh-phu-tho-du-kien-sap-nhap-ve-ha-noi-20261022155728077.htm</t>
        </is>
      </c>
      <c r="D189" s="2" t="n">
        <v>17</v>
      </c>
      <c r="E189" s="2" t="n">
        <v>2</v>
      </c>
      <c r="F189" s="2" t="inlineStr">
        <is>
          <t>buitruong1689</t>
        </is>
      </c>
      <c r="G189" s="2" t="n">
        <v>34</v>
      </c>
      <c r="H189" s="7" t="inlineStr">
        <is>
          <t>https://voz.vn/p/44103973/</t>
        </is>
      </c>
      <c r="I189" s="2" t="inlineStr">
        <is>
          <t>2026-10-22 22:21</t>
        </is>
      </c>
      <c r="J189" s="6" t="inlineStr">
        <is>
          <t>Hà Tây mạn Hà Đông giờ cũng phát triển rồi, giá bđs cũng cao chót vót. Đợt này dân nội đô bị phỏng dái mặt bằng chắc cũng dạt ra mạn Hà Đông nhiều đấy.</t>
        </is>
      </c>
    </row>
    <row r="190">
      <c r="A190" s="2" t="n">
        <v>10</v>
      </c>
      <c r="B190" s="6" t="inlineStr">
        <is>
          <t>Những khu vực nào của tỉnh Phú Thọ dự kiến sáp nhập về Hà Nội?</t>
        </is>
      </c>
      <c r="C190" s="7" t="inlineStr">
        <is>
          <t>https://dantri.com.vn/thoi-su/nhung-khu-vuc-nao-cua-tinh-phu-tho-du-kien-sap-nhap-ve-ha-noi-20261022155728077.htm</t>
        </is>
      </c>
      <c r="D190" s="2" t="n">
        <v>18</v>
      </c>
      <c r="E190" s="2" t="n">
        <v>2</v>
      </c>
      <c r="F190" s="2" t="inlineStr">
        <is>
          <t>Jacky Troll</t>
        </is>
      </c>
      <c r="G190" s="2" t="n">
        <v>42</v>
      </c>
      <c r="H190" s="7" t="inlineStr">
        <is>
          <t>https://voz.vn/p/44105556/</t>
        </is>
      </c>
      <c r="I190" s="2" t="inlineStr">
        <is>
          <t>2026-10-23 08:16</t>
        </is>
      </c>
      <c r="J190" s="6" t="inlineStr">
        <is>
          <t>lấy khu đó thì chắc gì giờ đã có KCN thím
)) Hà Tây từ ngày nhập vào KCN có mở đc mấy nữa đâu. Mang mác thủ đô xong dừng phát triển luôn.
via
theNEXTvoz
for iPhone</t>
        </is>
      </c>
    </row>
    <row r="191">
      <c r="A191" s="2" t="n">
        <v>10</v>
      </c>
      <c r="B191" s="6" t="inlineStr">
        <is>
          <t>Những khu vực nào của tỉnh Phú Thọ dự kiến sáp nhập về Hà Nội?</t>
        </is>
      </c>
      <c r="C191" s="7" t="inlineStr">
        <is>
          <t>https://dantri.com.vn/thoi-su/nhung-khu-vuc-nao-cua-tinh-phu-tho-du-kien-sap-nhap-ve-ha-noi-20261022155728077.htm</t>
        </is>
      </c>
      <c r="D191" s="2" t="n">
        <v>19</v>
      </c>
      <c r="E191" s="2" t="n">
        <v>2</v>
      </c>
      <c r="F191" s="2" t="inlineStr">
        <is>
          <t>Vipday2</t>
        </is>
      </c>
      <c r="G191" s="2" t="n">
        <v>48</v>
      </c>
      <c r="H191" s="7" t="inlineStr">
        <is>
          <t>https://voz.vn/p/44106032/</t>
        </is>
      </c>
      <c r="I191" s="2" t="inlineStr">
        <is>
          <t>2026-10-23 08:55</t>
        </is>
      </c>
      <c r="J191" s="6" t="inlineStr">
        <is>
          <t>tối qua thấy mấy ông bà tổ dân phố lọ mọ đi lấy ý kiến mà thấy cám cảnh, về chắc để lấy đất cho bọn mặt trời làm thêm chứ đâu
giờ thành dân thổ đu là mất đất</t>
        </is>
      </c>
    </row>
    <row r="192">
      <c r="A192" s="2" t="n">
        <v>10</v>
      </c>
      <c r="B192" s="6" t="inlineStr">
        <is>
          <t>Những khu vực nào của tỉnh Phú Thọ dự kiến sáp nhập về Hà Nội?</t>
        </is>
      </c>
      <c r="C192" s="7" t="inlineStr">
        <is>
          <t>https://dantri.com.vn/thoi-su/nhung-khu-vuc-nao-cua-tinh-phu-tho-du-kien-sap-nhap-ve-ha-noi-20261022155728077.htm</t>
        </is>
      </c>
      <c r="D192" s="2" t="n">
        <v>20</v>
      </c>
      <c r="E192" s="2" t="n">
        <v>2</v>
      </c>
      <c r="F192" s="2" t="inlineStr">
        <is>
          <t>Tommaso Schelotto</t>
        </is>
      </c>
      <c r="G192" s="2" t="n">
        <v>61</v>
      </c>
      <c r="H192" s="7" t="inlineStr">
        <is>
          <t>https://voz.vn/p/44106472/</t>
        </is>
      </c>
      <c r="I192" s="2" t="inlineStr">
        <is>
          <t>2026-10-23 09:25</t>
        </is>
      </c>
      <c r="J192" s="6" t="inlineStr">
        <is>
          <t>Tôi dân Bắc Giang nhiều lúc cũng không hiểu lý do gì mấy anh Nhà Nước lại chọn quê tôi làm Trung Tâm Hành Chính của Bắc Ninh</t>
        </is>
      </c>
    </row>
    <row r="193">
      <c r="A193" s="2" t="n">
        <v>11</v>
      </c>
      <c r="B193" s="6" t="inlineStr">
        <is>
          <t>Yêu nhau 2 năm, bạn gái đòi chia tay chỉ sau một tháng “sống thử”</t>
        </is>
      </c>
      <c r="C193" s="7" t="inlineStr">
        <is>
          <t>https://dantri.com.vn/tinh-yeu-gioi-tinh/tinh-yeu.htm</t>
        </is>
      </c>
      <c r="D193" s="2" t="n">
        <v>1</v>
      </c>
      <c r="E193" s="2" t="n">
        <v>3</v>
      </c>
      <c r="F193" s="2" t="inlineStr">
        <is>
          <t>mostvaluedplayer</t>
        </is>
      </c>
      <c r="G193" s="2" t="n">
        <v>2</v>
      </c>
      <c r="H193" s="7" t="inlineStr">
        <is>
          <t>https://voz.vn/p/44091314/</t>
        </is>
      </c>
      <c r="I193" s="2" t="inlineStr">
        <is>
          <t>2026-10-21 23:12</t>
        </is>
      </c>
      <c r="J193" s="6" t="inlineStr">
        <is>
          <t>Thằng trong bài là vâu dơ chắc cmnl</t>
        </is>
      </c>
    </row>
    <row r="194">
      <c r="A194" s="2" t="n">
        <v>11</v>
      </c>
      <c r="B194" s="6" t="inlineStr">
        <is>
          <t>Yêu nhau 2 năm, bạn gái đòi chia tay chỉ sau một tháng “sống thử”</t>
        </is>
      </c>
      <c r="C194" s="7" t="inlineStr">
        <is>
          <t>https://dantri.com.vn/tinh-yeu-gioi-tinh/tinh-yeu.htm</t>
        </is>
      </c>
      <c r="D194" s="2" t="n">
        <v>2</v>
      </c>
      <c r="E194" s="2" t="n">
        <v>3</v>
      </c>
      <c r="F194" s="2" t="inlineStr">
        <is>
          <t>saocon1</t>
        </is>
      </c>
      <c r="G194" s="2" t="n">
        <v>3</v>
      </c>
      <c r="H194" s="7" t="inlineStr">
        <is>
          <t>https://voz.vn/p/44091323/</t>
        </is>
      </c>
      <c r="I194" s="2" t="inlineStr">
        <is>
          <t>2026-10-21 23:13</t>
        </is>
      </c>
      <c r="J194" s="6" t="inlineStr">
        <is>
          <t>natuan à</t>
        </is>
      </c>
    </row>
    <row r="195">
      <c r="A195" s="2" t="n">
        <v>11</v>
      </c>
      <c r="B195" s="6" t="inlineStr">
        <is>
          <t>Yêu nhau 2 năm, bạn gái đòi chia tay chỉ sau một tháng “sống thử”</t>
        </is>
      </c>
      <c r="C195" s="7" t="inlineStr">
        <is>
          <t>https://dantri.com.vn/tinh-yeu-gioi-tinh/tinh-yeu.htm</t>
        </is>
      </c>
      <c r="D195" s="2" t="n">
        <v>3</v>
      </c>
      <c r="E195" s="2" t="n">
        <v>3</v>
      </c>
      <c r="F195" s="2" t="inlineStr">
        <is>
          <t>chimtokolochetdoi</t>
        </is>
      </c>
      <c r="G195" s="2" t="n">
        <v>4</v>
      </c>
      <c r="H195" s="7" t="inlineStr">
        <is>
          <t>https://voz.vn/p/44091351/</t>
        </is>
      </c>
      <c r="I195" s="2" t="inlineStr">
        <is>
          <t>2026-10-21 23:17</t>
        </is>
      </c>
      <c r="J195" s="6" t="inlineStr">
        <is>
          <t>chắc đến giờ phải trên 50 con đòi sống thử vs tôi rồi, chimto nên tụi nó xem như sẽtoy cho tụi nó vậy</t>
        </is>
      </c>
    </row>
    <row r="196">
      <c r="A196" s="2" t="n">
        <v>11</v>
      </c>
      <c r="B196" s="6" t="inlineStr">
        <is>
          <t>Yêu nhau 2 năm, bạn gái đòi chia tay chỉ sau một tháng “sống thử”</t>
        </is>
      </c>
      <c r="C196" s="7" t="inlineStr">
        <is>
          <t>https://dantri.com.vn/tinh-yeu-gioi-tinh/tinh-yeu.htm</t>
        </is>
      </c>
      <c r="D196" s="2" t="n">
        <v>4</v>
      </c>
      <c r="E196" s="2" t="n">
        <v>3</v>
      </c>
      <c r="F196" s="2" t="inlineStr">
        <is>
          <t>betappt</t>
        </is>
      </c>
      <c r="G196" s="2" t="n">
        <v>5</v>
      </c>
      <c r="H196" s="7" t="inlineStr">
        <is>
          <t>https://voz.vn/p/44091365/</t>
        </is>
      </c>
      <c r="I196" s="2" t="inlineStr">
        <is>
          <t>2026-10-21 23:19</t>
        </is>
      </c>
      <c r="J196" s="6" t="inlineStr">
        <is>
          <t>Chung thì cô ấy nhu cầu khá là cao
Mà gặp gái nhu cầu cao quá cũng khá là sợ, ngoài 3x ông nào cư 1 đêm vài nháy thì sáng đi làm cũng mệt mỏi lắm</t>
        </is>
      </c>
    </row>
    <row r="197">
      <c r="A197" s="2" t="n">
        <v>11</v>
      </c>
      <c r="B197" s="6" t="inlineStr">
        <is>
          <t>Yêu nhau 2 năm, bạn gái đòi chia tay chỉ sau một tháng “sống thử”</t>
        </is>
      </c>
      <c r="C197" s="7" t="inlineStr">
        <is>
          <t>https://dantri.com.vn/tinh-yeu-gioi-tinh/tinh-yeu.htm</t>
        </is>
      </c>
      <c r="D197" s="2" t="n">
        <v>5</v>
      </c>
      <c r="E197" s="2" t="n">
        <v>3</v>
      </c>
      <c r="F197" s="2" t="inlineStr">
        <is>
          <t>dhl2212</t>
        </is>
      </c>
      <c r="G197" s="2" t="n">
        <v>6</v>
      </c>
      <c r="H197" s="7" t="inlineStr">
        <is>
          <t>https://voz.vn/p/44091418/</t>
        </is>
      </c>
      <c r="I197" s="2" t="inlineStr">
        <is>
          <t>2026-10-21 23:29</t>
        </is>
      </c>
      <c r="J197" s="6" t="inlineStr">
        <is>
          <t>Vâu zơ là đêm 7 ngày 3 nhưng có điều 1 hiệp 5 giây. Có khi gái vừa tuột quần ra mẹ nó rồi =]]</t>
        </is>
      </c>
    </row>
    <row r="198">
      <c r="A198" s="2" t="n">
        <v>11</v>
      </c>
      <c r="B198" s="6" t="inlineStr">
        <is>
          <t>Yêu nhau 2 năm, bạn gái đòi chia tay chỉ sau một tháng “sống thử”</t>
        </is>
      </c>
      <c r="C198" s="7" t="inlineStr">
        <is>
          <t>https://dantri.com.vn/tinh-yeu-gioi-tinh/tinh-yeu.htm</t>
        </is>
      </c>
      <c r="D198" s="2" t="n">
        <v>6</v>
      </c>
      <c r="E198" s="2" t="n">
        <v>3</v>
      </c>
      <c r="F198" s="2" t="inlineStr">
        <is>
          <t>17013105</t>
        </is>
      </c>
      <c r="G198" s="2" t="n">
        <v>8</v>
      </c>
      <c r="H198" s="7" t="inlineStr">
        <is>
          <t>https://voz.vn/p/44091804/</t>
        </is>
      </c>
      <c r="I198" s="2" t="inlineStr">
        <is>
          <t>2026-10-22 00:22</t>
        </is>
      </c>
      <c r="J198" s="6" t="inlineStr">
        <is>
          <t>a nào bảo ở chung với ny sướng, ngày nào cũng làm nháy chứ n ngấy vcl
nhiều lúc muốn tòm tèm mấy e khác mà ny kè kè ở bên cũng khó vl</t>
        </is>
      </c>
    </row>
    <row r="199">
      <c r="A199" s="2" t="n">
        <v>11</v>
      </c>
      <c r="B199" s="6" t="inlineStr">
        <is>
          <t>Yêu nhau 2 năm, bạn gái đòi chia tay chỉ sau một tháng “sống thử”</t>
        </is>
      </c>
      <c r="C199" s="7" t="inlineStr">
        <is>
          <t>https://dantri.com.vn/tinh-yeu-gioi-tinh/tinh-yeu.htm</t>
        </is>
      </c>
      <c r="D199" s="2" t="n">
        <v>7</v>
      </c>
      <c r="E199" s="2" t="n">
        <v>3</v>
      </c>
      <c r="F199" s="2" t="inlineStr">
        <is>
          <t>Lục Chỉ cầm toy</t>
        </is>
      </c>
      <c r="G199" s="2" t="n">
        <v>9</v>
      </c>
      <c r="H199" s="7" t="inlineStr">
        <is>
          <t>https://voz.vn/p/44091817/</t>
        </is>
      </c>
      <c r="I199" s="2" t="inlineStr">
        <is>
          <t>2026-10-22 00:25</t>
        </is>
      </c>
      <c r="J199" s="6" t="inlineStr">
        <is>
          <t>Thế yêu nhau 2 năm ko làm nháy nào hay sao mà phải đến lúc sống thử mới biết yêu nhầm vozer thế</t>
        </is>
      </c>
    </row>
    <row r="200">
      <c r="A200" s="2" t="n">
        <v>11</v>
      </c>
      <c r="B200" s="6" t="inlineStr">
        <is>
          <t>Yêu nhau 2 năm, bạn gái đòi chia tay chỉ sau một tháng “sống thử”</t>
        </is>
      </c>
      <c r="C200" s="7" t="inlineStr">
        <is>
          <t>https://dantri.com.vn/tinh-yeu-gioi-tinh/tinh-yeu.htm</t>
        </is>
      </c>
      <c r="D200" s="2" t="n">
        <v>8</v>
      </c>
      <c r="E200" s="2" t="n">
        <v>3</v>
      </c>
      <c r="F200" s="2" t="inlineStr">
        <is>
          <t>mientaythanyeu62h1</t>
        </is>
      </c>
      <c r="G200" s="2" t="n">
        <v>10</v>
      </c>
      <c r="H200" s="7" t="inlineStr">
        <is>
          <t>https://voz.vn/p/44091903/</t>
        </is>
      </c>
      <c r="I200" s="2" t="inlineStr">
        <is>
          <t>2026-10-22 00:36</t>
        </is>
      </c>
      <c r="J200" s="6" t="inlineStr">
        <is>
          <t>Trong chán ngoài thèm
ae cứ tin tôi càng về sau này nhanh chán lắm.kkk</t>
        </is>
      </c>
    </row>
    <row r="201">
      <c r="A201" s="2" t="n">
        <v>11</v>
      </c>
      <c r="B201" s="6" t="inlineStr">
        <is>
          <t>Yêu nhau 2 năm, bạn gái đòi chia tay chỉ sau một tháng “sống thử”</t>
        </is>
      </c>
      <c r="C201" s="7" t="inlineStr">
        <is>
          <t>https://dantri.com.vn/tinh-yeu-gioi-tinh/tinh-yeu.htm</t>
        </is>
      </c>
      <c r="D201" s="2" t="n">
        <v>9</v>
      </c>
      <c r="E201" s="2" t="n">
        <v>3</v>
      </c>
      <c r="F201" s="2" t="inlineStr">
        <is>
          <t>PGC</t>
        </is>
      </c>
      <c r="G201" s="2" t="n">
        <v>11</v>
      </c>
      <c r="H201" s="7" t="inlineStr">
        <is>
          <t>https://voz.vn/p/44092325/</t>
        </is>
      </c>
      <c r="I201" s="2" t="inlineStr">
        <is>
          <t>2026-10-22 01:26</t>
        </is>
      </c>
      <c r="J201" s="6" t="inlineStr">
        <is>
          <t>Thì cũng như lợn giống thôi mà bác</t>
        </is>
      </c>
    </row>
    <row r="202">
      <c r="A202" s="2" t="n">
        <v>11</v>
      </c>
      <c r="B202" s="6" t="inlineStr">
        <is>
          <t>Yêu nhau 2 năm, bạn gái đòi chia tay chỉ sau một tháng “sống thử”</t>
        </is>
      </c>
      <c r="C202" s="7" t="inlineStr">
        <is>
          <t>https://dantri.com.vn/tinh-yeu-gioi-tinh/tinh-yeu.htm</t>
        </is>
      </c>
      <c r="D202" s="2" t="n">
        <v>10</v>
      </c>
      <c r="E202" s="2" t="n">
        <v>3</v>
      </c>
      <c r="F202" s="2" t="inlineStr">
        <is>
          <t>WibuSimpWifi2D</t>
        </is>
      </c>
      <c r="G202" s="2" t="n">
        <v>12</v>
      </c>
      <c r="H202" s="7" t="inlineStr">
        <is>
          <t>https://voz.vn/p/44092345/</t>
        </is>
      </c>
      <c r="I202" s="2" t="inlineStr">
        <is>
          <t>2026-10-22 01:31</t>
        </is>
      </c>
      <c r="J202" s="6" t="inlineStr">
        <is>
          <t>Tôi bị yếu, hoặc do tâm lý kp người yêu. Cứ đút vô đẩy chừng 10 nhịp thở lòi lưỡi, chim hết cương. Chơi phò mấy lần đều bị cười. bệnh ysl phải làm sao</t>
        </is>
      </c>
    </row>
    <row r="203">
      <c r="A203" s="2" t="n">
        <v>11</v>
      </c>
      <c r="B203" s="6" t="inlineStr">
        <is>
          <t>Yêu nhau 2 năm, bạn gái đòi chia tay chỉ sau một tháng “sống thử”</t>
        </is>
      </c>
      <c r="C203" s="7" t="inlineStr">
        <is>
          <t>https://dantri.com.vn/tinh-yeu-gioi-tinh/tinh-yeu.htm</t>
        </is>
      </c>
      <c r="D203" s="2" t="n">
        <v>11</v>
      </c>
      <c r="E203" s="2" t="n">
        <v>3</v>
      </c>
      <c r="F203" s="2" t="inlineStr">
        <is>
          <t>nqt810</t>
        </is>
      </c>
      <c r="G203" s="2" t="n">
        <v>13</v>
      </c>
      <c r="H203" s="7" t="inlineStr">
        <is>
          <t>https://voz.vn/p/44092382/</t>
        </is>
      </c>
      <c r="I203" s="2" t="inlineStr">
        <is>
          <t>2026-10-22 01:39</t>
        </is>
      </c>
      <c r="J203" s="6" t="inlineStr">
        <is>
          <t>Dù có qtrb hay không thì tui thấy bài này cũng hợp lý.
Người nhu cầu cao thì tìm người cùng tần số nó mới bền chớ. Cũng phải sống thử mới biết thói hư tật xấu của nhau coi có chấp nhận được không mới lâu dài được. Đời sống vợ chồng nó không có mỗi chuyện ân ái.
Anh trong bài nhu cầu ít hơn, không đáp ứng được chị trong bài nó khác với ysl, 1 tháng nó đỡ hơn 1 đời, chấp nhận chiều bạn thì chiều tới nơi, không thì thôi, chả có gì mất mặt mà còn văn minh vcl
via
theNEXTvoz
for iPhone</t>
        </is>
      </c>
    </row>
    <row r="204">
      <c r="A204" s="2" t="n">
        <v>11</v>
      </c>
      <c r="B204" s="6" t="inlineStr">
        <is>
          <t>Yêu nhau 2 năm, bạn gái đòi chia tay chỉ sau một tháng “sống thử”</t>
        </is>
      </c>
      <c r="C204" s="7" t="inlineStr">
        <is>
          <t>https://dantri.com.vn/tinh-yeu-gioi-tinh/tinh-yeu.htm</t>
        </is>
      </c>
      <c r="D204" s="2" t="n">
        <v>12</v>
      </c>
      <c r="E204" s="2" t="n">
        <v>3</v>
      </c>
      <c r="F204" s="2" t="inlineStr">
        <is>
          <t>cttt</t>
        </is>
      </c>
      <c r="G204" s="2" t="n">
        <v>16</v>
      </c>
      <c r="H204" s="7" t="inlineStr">
        <is>
          <t>https://voz.vn/p/44092932/</t>
        </is>
      </c>
      <c r="I204" s="2" t="inlineStr">
        <is>
          <t>2026-10-22 06:08</t>
        </is>
      </c>
      <c r="J204" s="6" t="inlineStr">
        <is>
          <t>1 đêm vài nháy mà liên tục cả tháng mới sợ chứ 1 lần/ngày cả tháng cũng chả sao, kể cả 4x.
Thằng nào ko được như trên là YSL</t>
        </is>
      </c>
    </row>
    <row r="205">
      <c r="A205" s="2" t="n">
        <v>11</v>
      </c>
      <c r="B205" s="6" t="inlineStr">
        <is>
          <t>Yêu nhau 2 năm, bạn gái đòi chia tay chỉ sau một tháng “sống thử”</t>
        </is>
      </c>
      <c r="C205" s="7" t="inlineStr">
        <is>
          <t>https://dantri.com.vn/tinh-yeu-gioi-tinh/tinh-yeu.htm</t>
        </is>
      </c>
      <c r="D205" s="2" t="n">
        <v>13</v>
      </c>
      <c r="E205" s="2" t="n">
        <v>3</v>
      </c>
      <c r="F205" s="2" t="inlineStr">
        <is>
          <t>Bác Ơi Dân Tin</t>
        </is>
      </c>
      <c r="G205" s="2" t="n">
        <v>18</v>
      </c>
      <c r="H205" s="7" t="inlineStr">
        <is>
          <t>https://voz.vn/p/44092951/</t>
        </is>
      </c>
      <c r="I205" s="2" t="inlineStr">
        <is>
          <t>2026-10-22 06:17</t>
        </is>
      </c>
      <c r="J205" s="6" t="inlineStr">
        <is>
          <t>Đang trải qua đây. Mới ở cuối 3x nhưng công việc overload và trái múi giờ nên vắt kiệt sức cmnl. Nhiều lúc đuối không ngồi nổi, vợ nó lại tới cơn thèm. Thế là nó đợi mình ngủ rồi tự tụt quần, nút cho dựng rồi leo lên cưỡi. Khác cm gì cái s*x toy đâu</t>
        </is>
      </c>
    </row>
    <row r="206">
      <c r="A206" s="2" t="n">
        <v>11</v>
      </c>
      <c r="B206" s="6" t="inlineStr">
        <is>
          <t>Yêu nhau 2 năm, bạn gái đòi chia tay chỉ sau một tháng “sống thử”</t>
        </is>
      </c>
      <c r="C206" s="7" t="inlineStr">
        <is>
          <t>https://dantri.com.vn/tinh-yeu-gioi-tinh/tinh-yeu.htm</t>
        </is>
      </c>
      <c r="D206" s="2" t="n">
        <v>14</v>
      </c>
      <c r="E206" s="2" t="n">
        <v>3</v>
      </c>
      <c r="F206" s="2" t="inlineStr">
        <is>
          <t>Mr. Cloud</t>
        </is>
      </c>
      <c r="G206" s="2" t="n">
        <v>21</v>
      </c>
      <c r="H206" s="7" t="inlineStr">
        <is>
          <t>https://voz.vn/p/44093049/</t>
        </is>
      </c>
      <c r="I206" s="2" t="inlineStr">
        <is>
          <t>2026-10-22 06:47</t>
        </is>
      </c>
      <c r="J206" s="6" t="inlineStr">
        <is>
          <t>1 ngày 1 lần cả tháng mà thím ko sao á?</t>
        </is>
      </c>
    </row>
    <row r="207">
      <c r="A207" s="2" t="n">
        <v>11</v>
      </c>
      <c r="B207" s="6" t="inlineStr">
        <is>
          <t>Yêu nhau 2 năm, bạn gái đòi chia tay chỉ sau một tháng “sống thử”</t>
        </is>
      </c>
      <c r="C207" s="7" t="inlineStr">
        <is>
          <t>https://dantri.com.vn/tinh-yeu-gioi-tinh/tinh-yeu.htm</t>
        </is>
      </c>
      <c r="D207" s="2" t="n">
        <v>15</v>
      </c>
      <c r="E207" s="2" t="n">
        <v>3</v>
      </c>
      <c r="F207" s="2" t="inlineStr">
        <is>
          <t>The KingSlayer</t>
        </is>
      </c>
      <c r="G207" s="2" t="n">
        <v>26</v>
      </c>
      <c r="H207" s="7" t="inlineStr">
        <is>
          <t>https://voz.vn/p/44093432/</t>
        </is>
      </c>
      <c r="I207" s="2" t="inlineStr">
        <is>
          <t>2026-10-22 07:51</t>
        </is>
      </c>
      <c r="J207" s="6" t="inlineStr">
        <is>
          <t>Mà trật nhau về nhu cầu thì tốt nhất nên chia tay
Lấy vợ phải lấy người tương đồng mình về khoản đó
Sinh lý yếu thì kiếm vợ nhu cầu ít ít tí…</t>
        </is>
      </c>
    </row>
    <row r="208">
      <c r="A208" s="2" t="n">
        <v>11</v>
      </c>
      <c r="B208" s="6" t="inlineStr">
        <is>
          <t>Yêu nhau 2 năm, bạn gái đòi chia tay chỉ sau một tháng “sống thử”</t>
        </is>
      </c>
      <c r="C208" s="7" t="inlineStr">
        <is>
          <t>https://dantri.com.vn/tinh-yeu-gioi-tinh/tinh-yeu.htm</t>
        </is>
      </c>
      <c r="D208" s="2" t="n">
        <v>16</v>
      </c>
      <c r="E208" s="2" t="n">
        <v>3</v>
      </c>
      <c r="F208" s="2" t="inlineStr">
        <is>
          <t>Sonomi</t>
        </is>
      </c>
      <c r="G208" s="2" t="n">
        <v>27</v>
      </c>
      <c r="H208" s="7" t="inlineStr">
        <is>
          <t>https://voz.vn/p/44093444/</t>
        </is>
      </c>
      <c r="I208" s="2" t="inlineStr">
        <is>
          <t>2026-10-22 07:52</t>
        </is>
      </c>
      <c r="J208" s="6" t="inlineStr">
        <is>
          <t>Gớm, mấy ông chưa vợ thì đúng là ham hố thật, ngày nào chiến cũng được, chứ lấy về, có con cái rồi mà dám ngày nào cũng múc, trốn gấp</t>
        </is>
      </c>
    </row>
    <row r="209">
      <c r="A209" s="2" t="n">
        <v>11</v>
      </c>
      <c r="B209" s="6" t="inlineStr">
        <is>
          <t>Yêu nhau 2 năm, bạn gái đòi chia tay chỉ sau một tháng “sống thử”</t>
        </is>
      </c>
      <c r="C209" s="7" t="inlineStr">
        <is>
          <t>https://dantri.com.vn/tinh-yeu-gioi-tinh/tinh-yeu.htm</t>
        </is>
      </c>
      <c r="D209" s="2" t="n">
        <v>17</v>
      </c>
      <c r="E209" s="2" t="n">
        <v>3</v>
      </c>
      <c r="F209" s="2" t="inlineStr">
        <is>
          <t>killua148</t>
        </is>
      </c>
      <c r="G209" s="2" t="n">
        <v>28</v>
      </c>
      <c r="H209" s="7" t="inlineStr">
        <is>
          <t>https://voz.vn/p/44093448/</t>
        </is>
      </c>
      <c r="I209" s="2" t="inlineStr">
        <is>
          <t>2026-10-22 07:53</t>
        </is>
      </c>
      <c r="J209" s="6" t="inlineStr">
        <is>
          <t>Gái trong bài nói rõ ràng như vậy là may, gặp loại ko nói gì xong tìm chuối bên ngoài, cắm cho cặp sừng thì còn nhục nữa</t>
        </is>
      </c>
    </row>
    <row r="210">
      <c r="A210" s="2" t="n">
        <v>11</v>
      </c>
      <c r="B210" s="6" t="inlineStr">
        <is>
          <t>Yêu nhau 2 năm, bạn gái đòi chia tay chỉ sau một tháng “sống thử”</t>
        </is>
      </c>
      <c r="C210" s="7" t="inlineStr">
        <is>
          <t>https://dantri.com.vn/tinh-yeu-gioi-tinh/tinh-yeu.htm</t>
        </is>
      </c>
      <c r="D210" s="2" t="n">
        <v>18</v>
      </c>
      <c r="E210" s="2" t="n">
        <v>3</v>
      </c>
      <c r="F210" s="2" t="inlineStr">
        <is>
          <t>Tịnh Độ</t>
        </is>
      </c>
      <c r="G210" s="2" t="n">
        <v>30</v>
      </c>
      <c r="H210" s="7" t="inlineStr">
        <is>
          <t>https://voz.vn/p/44093482/</t>
        </is>
      </c>
      <c r="I210" s="2" t="inlineStr">
        <is>
          <t>2026-10-22 07:56</t>
        </is>
      </c>
      <c r="J210" s="6" t="inlineStr">
        <is>
          <t>Lại nhớ
@farrell
bị gái công ty rủ đi khách sạn.
Lên phòng hắn ta bật doreamon ra xem
. Hôm sau về cả công ty biết hắn có chym chỉ để đái</t>
        </is>
      </c>
    </row>
    <row r="211">
      <c r="A211" s="2" t="n">
        <v>11</v>
      </c>
      <c r="B211" s="6" t="inlineStr">
        <is>
          <t>Yêu nhau 2 năm, bạn gái đòi chia tay chỉ sau một tháng “sống thử”</t>
        </is>
      </c>
      <c r="C211" s="7" t="inlineStr">
        <is>
          <t>https://dantri.com.vn/tinh-yeu-gioi-tinh/tinh-yeu.htm</t>
        </is>
      </c>
      <c r="D211" s="2" t="n">
        <v>19</v>
      </c>
      <c r="E211" s="2" t="n">
        <v>3</v>
      </c>
      <c r="F211" s="2" t="inlineStr">
        <is>
          <t>LastStand</t>
        </is>
      </c>
      <c r="G211" s="2" t="n">
        <v>31</v>
      </c>
      <c r="H211" s="7" t="inlineStr">
        <is>
          <t>https://voz.vn/p/44093489/</t>
        </is>
      </c>
      <c r="I211" s="2" t="inlineStr">
        <is>
          <t>2026-10-22 07:57</t>
        </is>
      </c>
      <c r="J211" s="6" t="inlineStr">
        <is>
          <t>Vãi loz ngoài 3x mà mỗi đêm vài nháy, xong tuần 5 buổi thì cái b*** nó mà có miệng thì nó phải hét lên là " Rát vãi loz anh bạn à"</t>
        </is>
      </c>
    </row>
    <row r="212">
      <c r="A212" s="2" t="n">
        <v>11</v>
      </c>
      <c r="B212" s="6" t="inlineStr">
        <is>
          <t>Yêu nhau 2 năm, bạn gái đòi chia tay chỉ sau một tháng “sống thử”</t>
        </is>
      </c>
      <c r="C212" s="7" t="inlineStr">
        <is>
          <t>https://dantri.com.vn/tinh-yeu-gioi-tinh/tinh-yeu.htm</t>
        </is>
      </c>
      <c r="D212" s="2" t="n">
        <v>20</v>
      </c>
      <c r="E212" s="2" t="n">
        <v>3</v>
      </c>
      <c r="F212" s="2" t="inlineStr">
        <is>
          <t>LastStand</t>
        </is>
      </c>
      <c r="G212" s="2" t="n">
        <v>32</v>
      </c>
      <c r="H212" s="7" t="inlineStr">
        <is>
          <t>https://voz.vn/p/44093507/</t>
        </is>
      </c>
      <c r="I212" s="2" t="inlineStr">
        <is>
          <t>2026-10-22 07:59</t>
        </is>
      </c>
      <c r="J212" s="6" t="inlineStr">
        <is>
          <t>Cái tầm 2x thì tuôn trào liên tục được, chứ 3x đi làm vất vả các kiểu có mà sức voi. Chưa nói cảm xúc nó dần chai sạn chuyển sang kiểu yêu thương khác chứ éo phải hừng hực như hồi mới yêu.</t>
        </is>
      </c>
    </row>
    <row r="213">
      <c r="A213" s="2" t="n">
        <v>12</v>
      </c>
      <c r="B213" s="6" t="inlineStr">
        <is>
          <t>Đề xuất san phẳng núi Một ở Quy Nhơn để ngăn sạt lở</t>
        </is>
      </c>
      <c r="C213" s="7" t="inlineStr">
        <is>
          <t>https://dantri.com.vn/thoi-su/de-xuat-san-phang-nui-mot-o-quy-nhon-de-ngan-sat-lo-20261021135211826.htm</t>
        </is>
      </c>
      <c r="D213" s="2" t="n">
        <v>1</v>
      </c>
      <c r="E213" s="2" t="n">
        <v>3</v>
      </c>
      <c r="F213" s="2" t="inlineStr">
        <is>
          <t>Thầy Phán</t>
        </is>
      </c>
      <c r="G213" s="2" t="n">
        <v>2</v>
      </c>
      <c r="H213" s="7" t="inlineStr">
        <is>
          <t>https://voz.vn/p/44093990/</t>
        </is>
      </c>
      <c r="I213" s="2" t="inlineStr">
        <is>
          <t>2026-10-22 08:36</t>
        </is>
      </c>
      <c r="J213" s="6" t="inlineStr">
        <is>
          <t>chống sạt lở bằng cách san phẳng ngọn núi
số tiền từ bán đấu giá đất sau khi san núi dự kiến nhiều hơn chi phí đầu tư khoảng 350 tỷ</t>
        </is>
      </c>
    </row>
    <row r="214">
      <c r="A214" s="2" t="n">
        <v>12</v>
      </c>
      <c r="B214" s="6" t="inlineStr">
        <is>
          <t>Đề xuất san phẳng núi Một ở Quy Nhơn để ngăn sạt lở</t>
        </is>
      </c>
      <c r="C214" s="7" t="inlineStr">
        <is>
          <t>https://dantri.com.vn/thoi-su/de-xuat-san-phang-nui-mot-o-quy-nhon-de-ngan-sat-lo-20261021135211826.htm</t>
        </is>
      </c>
      <c r="D214" s="2" t="n">
        <v>2</v>
      </c>
      <c r="E214" s="2" t="n">
        <v>3</v>
      </c>
      <c r="F214" s="2" t="inlineStr">
        <is>
          <t>Bé Sam Cute</t>
        </is>
      </c>
      <c r="G214" s="2" t="n">
        <v>3</v>
      </c>
      <c r="H214" s="7" t="inlineStr">
        <is>
          <t>https://voz.vn/p/44093994/</t>
        </is>
      </c>
      <c r="I214" s="2" t="inlineStr">
        <is>
          <t>2026-10-22 08:36</t>
        </is>
      </c>
      <c r="J214" s="6" t="inlineStr">
        <is>
          <t>đào núi và lấp biển
quyết chí ắt làm nên</t>
        </is>
      </c>
    </row>
    <row r="215">
      <c r="A215" s="2" t="n">
        <v>12</v>
      </c>
      <c r="B215" s="6" t="inlineStr">
        <is>
          <t>Đề xuất san phẳng núi Một ở Quy Nhơn để ngăn sạt lở</t>
        </is>
      </c>
      <c r="C215" s="7" t="inlineStr">
        <is>
          <t>https://dantri.com.vn/thoi-su/de-xuat-san-phang-nui-mot-o-quy-nhon-de-ngan-sat-lo-20261021135211826.htm</t>
        </is>
      </c>
      <c r="D215" s="2" t="n">
        <v>3</v>
      </c>
      <c r="E215" s="2" t="n">
        <v>3</v>
      </c>
      <c r="F215" s="2" t="inlineStr">
        <is>
          <t>LHOÀNG</t>
        </is>
      </c>
      <c r="G215" s="2" t="n">
        <v>4</v>
      </c>
      <c r="H215" s="7" t="inlineStr">
        <is>
          <t>https://voz.vn/p/44094044/</t>
        </is>
      </c>
      <c r="I215" s="2" t="inlineStr">
        <is>
          <t>2026-10-22 08:39</t>
        </is>
      </c>
      <c r="J215" s="6" t="inlineStr">
        <is>
          <t>Chỗ này ok mà mấy anh. Nhà ở như v thì nguy hiểm rất, quan trọng tái định cư như nào kìa.</t>
        </is>
      </c>
    </row>
    <row r="216">
      <c r="A216" s="2" t="n">
        <v>12</v>
      </c>
      <c r="B216" s="6" t="inlineStr">
        <is>
          <t>Đề xuất san phẳng núi Một ở Quy Nhơn để ngăn sạt lở</t>
        </is>
      </c>
      <c r="C216" s="7" t="inlineStr">
        <is>
          <t>https://dantri.com.vn/thoi-su/de-xuat-san-phang-nui-mot-o-quy-nhon-de-ngan-sat-lo-20261021135211826.htm</t>
        </is>
      </c>
      <c r="D216" s="2" t="n">
        <v>4</v>
      </c>
      <c r="E216" s="2" t="n">
        <v>3</v>
      </c>
      <c r="F216" s="2" t="inlineStr">
        <is>
          <t>Thợ sửa tủ lạnh</t>
        </is>
      </c>
      <c r="G216" s="2" t="n">
        <v>5</v>
      </c>
      <c r="H216" s="7" t="inlineStr">
        <is>
          <t>https://voz.vn/p/44094057/</t>
        </is>
      </c>
      <c r="I216" s="2" t="inlineStr">
        <is>
          <t>2026-10-22 08:40</t>
        </is>
      </c>
      <c r="J216" s="6" t="inlineStr">
        <is>
          <t>núi sẽ không sạt lở nếu không còn núi nữa
sau đó thì cần làm gì để không lãng phí diện tích, thế là làm cái khu căn hộ cao cấp trên nền núi</t>
        </is>
      </c>
    </row>
    <row r="217">
      <c r="A217" s="2" t="n">
        <v>12</v>
      </c>
      <c r="B217" s="6" t="inlineStr">
        <is>
          <t>Đề xuất san phẳng núi Một ở Quy Nhơn để ngăn sạt lở</t>
        </is>
      </c>
      <c r="C217" s="7" t="inlineStr">
        <is>
          <t>https://dantri.com.vn/thoi-su/de-xuat-san-phang-nui-mot-o-quy-nhon-de-ngan-sat-lo-20261021135211826.htm</t>
        </is>
      </c>
      <c r="D217" s="2" t="n">
        <v>5</v>
      </c>
      <c r="E217" s="2" t="n">
        <v>3</v>
      </c>
      <c r="F217" s="2" t="inlineStr">
        <is>
          <t>Trác Don't Like</t>
        </is>
      </c>
      <c r="G217" s="2" t="n">
        <v>6</v>
      </c>
      <c r="H217" s="7" t="inlineStr">
        <is>
          <t>https://voz.vn/p/44094060/</t>
        </is>
      </c>
      <c r="I217" s="2" t="inlineStr">
        <is>
          <t>2026-10-22 08:40</t>
        </is>
      </c>
      <c r="J217" s="6" t="inlineStr">
        <is>
          <t>sao nghe giống kiểu thay vì xử lý vấn đề thì ta xử lý người đăng clip thế nhỉ?</t>
        </is>
      </c>
    </row>
    <row r="218">
      <c r="A218" s="2" t="n">
        <v>12</v>
      </c>
      <c r="B218" s="6" t="inlineStr">
        <is>
          <t>Đề xuất san phẳng núi Một ở Quy Nhơn để ngăn sạt lở</t>
        </is>
      </c>
      <c r="C218" s="7" t="inlineStr">
        <is>
          <t>https://dantri.com.vn/thoi-su/de-xuat-san-phang-nui-mot-o-quy-nhon-de-ngan-sat-lo-20261021135211826.htm</t>
        </is>
      </c>
      <c r="D218" s="2" t="n">
        <v>6</v>
      </c>
      <c r="E218" s="2" t="n">
        <v>3</v>
      </c>
      <c r="F218" s="2" t="inlineStr">
        <is>
          <t>Honekawa Suneo</t>
        </is>
      </c>
      <c r="G218" s="2" t="n">
        <v>8</v>
      </c>
      <c r="H218" s="7" t="inlineStr">
        <is>
          <t>https://voz.vn/p/44094097/</t>
        </is>
      </c>
      <c r="I218" s="2" t="inlineStr">
        <is>
          <t>2026-10-22 08:43</t>
        </is>
      </c>
      <c r="J218" s="6" t="inlineStr">
        <is>
          <t>san phẳng xong mà để không thì phí quá</t>
        </is>
      </c>
    </row>
    <row r="219">
      <c r="A219" s="2" t="n">
        <v>12</v>
      </c>
      <c r="B219" s="6" t="inlineStr">
        <is>
          <t>Đề xuất san phẳng núi Một ở Quy Nhơn để ngăn sạt lở</t>
        </is>
      </c>
      <c r="C219" s="7" t="inlineStr">
        <is>
          <t>https://dantri.com.vn/thoi-su/de-xuat-san-phang-nui-mot-o-quy-nhon-de-ngan-sat-lo-20261021135211826.htm</t>
        </is>
      </c>
      <c r="D219" s="2" t="n">
        <v>7</v>
      </c>
      <c r="E219" s="2" t="n">
        <v>3</v>
      </c>
      <c r="F219" s="2" t="inlineStr">
        <is>
          <t>bickfuong</t>
        </is>
      </c>
      <c r="G219" s="2" t="n">
        <v>9</v>
      </c>
      <c r="H219" s="7" t="inlineStr">
        <is>
          <t>https://voz.vn/p/44094152/</t>
        </is>
      </c>
      <c r="I219" s="2" t="inlineStr">
        <is>
          <t>2026-10-22 08:46</t>
        </is>
      </c>
      <c r="J219" s="6" t="inlineStr">
        <is>
          <t>Vừa có đất san lấp công trình, vừa có đất phân lô, này 1 công 3 chuyện</t>
        </is>
      </c>
    </row>
    <row r="220">
      <c r="A220" s="2" t="n">
        <v>12</v>
      </c>
      <c r="B220" s="6" t="inlineStr">
        <is>
          <t>Đề xuất san phẳng núi Một ở Quy Nhơn để ngăn sạt lở</t>
        </is>
      </c>
      <c r="C220" s="7" t="inlineStr">
        <is>
          <t>https://dantri.com.vn/thoi-su/de-xuat-san-phang-nui-mot-o-quy-nhon-de-ngan-sat-lo-20261021135211826.htm</t>
        </is>
      </c>
      <c r="D220" s="2" t="n">
        <v>8</v>
      </c>
      <c r="E220" s="2" t="n">
        <v>3</v>
      </c>
      <c r="F220" s="2" t="inlineStr">
        <is>
          <t>_J_Q_K_A_</t>
        </is>
      </c>
      <c r="G220" s="2" t="n">
        <v>10</v>
      </c>
      <c r="H220" s="7" t="inlineStr">
        <is>
          <t>https://voz.vn/p/44094208/</t>
        </is>
      </c>
      <c r="I220" s="2" t="inlineStr">
        <is>
          <t>2026-10-22 08:49</t>
        </is>
      </c>
      <c r="J220" s="6" t="inlineStr">
        <is>
          <t>Thế theo bạn nên làm gì? Hay bạn lên núi đó sống?</t>
        </is>
      </c>
    </row>
    <row r="221">
      <c r="A221" s="2" t="n">
        <v>12</v>
      </c>
      <c r="B221" s="6" t="inlineStr">
        <is>
          <t>Đề xuất san phẳng núi Một ở Quy Nhơn để ngăn sạt lở</t>
        </is>
      </c>
      <c r="C221" s="7" t="inlineStr">
        <is>
          <t>https://dantri.com.vn/thoi-su/de-xuat-san-phang-nui-mot-o-quy-nhon-de-ngan-sat-lo-20261021135211826.htm</t>
        </is>
      </c>
      <c r="D221" s="2" t="n">
        <v>9</v>
      </c>
      <c r="E221" s="2" t="n">
        <v>3</v>
      </c>
      <c r="F221" s="2" t="inlineStr">
        <is>
          <t>_J_Q_K_A_</t>
        </is>
      </c>
      <c r="G221" s="2" t="n">
        <v>12</v>
      </c>
      <c r="H221" s="7" t="inlineStr">
        <is>
          <t>https://voz.vn/p/44094226/</t>
        </is>
      </c>
      <c r="I221" s="2" t="inlineStr">
        <is>
          <t>2026-10-22 08:50</t>
        </is>
      </c>
      <c r="J221" s="6" t="inlineStr">
        <is>
          <t>Nếu việc này ở Mỹ: ôi nhân văn, vì an toàn cho dân
Ở VN: san lấp phân lô</t>
        </is>
      </c>
    </row>
    <row r="222">
      <c r="A222" s="2" t="n">
        <v>12</v>
      </c>
      <c r="B222" s="6" t="inlineStr">
        <is>
          <t>Đề xuất san phẳng núi Một ở Quy Nhơn để ngăn sạt lở</t>
        </is>
      </c>
      <c r="C222" s="7" t="inlineStr">
        <is>
          <t>https://dantri.com.vn/thoi-su/de-xuat-san-phang-nui-mot-o-quy-nhon-de-ngan-sat-lo-20261021135211826.htm</t>
        </is>
      </c>
      <c r="D222" s="2" t="n">
        <v>10</v>
      </c>
      <c r="E222" s="2" t="n">
        <v>3</v>
      </c>
      <c r="F222" s="2" t="inlineStr">
        <is>
          <t>_J_Q_K_A_</t>
        </is>
      </c>
      <c r="G222" s="2" t="n">
        <v>13</v>
      </c>
      <c r="H222" s="7" t="inlineStr">
        <is>
          <t>https://voz.vn/p/44094232/</t>
        </is>
      </c>
      <c r="I222" s="2" t="inlineStr">
        <is>
          <t>2026-10-22 08:50</t>
        </is>
      </c>
      <c r="J222" s="6" t="inlineStr">
        <is>
          <t>Tức à bạn?</t>
        </is>
      </c>
    </row>
    <row r="223">
      <c r="A223" s="2" t="n">
        <v>12</v>
      </c>
      <c r="B223" s="6" t="inlineStr">
        <is>
          <t>Đề xuất san phẳng núi Một ở Quy Nhơn để ngăn sạt lở</t>
        </is>
      </c>
      <c r="C223" s="7" t="inlineStr">
        <is>
          <t>https://dantri.com.vn/thoi-su/de-xuat-san-phang-nui-mot-o-quy-nhon-de-ngan-sat-lo-20261021135211826.htm</t>
        </is>
      </c>
      <c r="D223" s="2" t="n">
        <v>11</v>
      </c>
      <c r="E223" s="2" t="n">
        <v>3</v>
      </c>
      <c r="F223" s="2" t="inlineStr">
        <is>
          <t>Trác Don't Like</t>
        </is>
      </c>
      <c r="G223" s="2" t="n">
        <v>15</v>
      </c>
      <c r="H223" s="7" t="inlineStr">
        <is>
          <t>https://voz.vn/p/44094252/</t>
        </is>
      </c>
      <c r="I223" s="2" t="inlineStr">
        <is>
          <t>2026-10-22 08:51</t>
        </is>
      </c>
      <c r="J223" s="6" t="inlineStr">
        <is>
          <t>tôi sẽ xua lũ bò đỏ ra húc bất cứ người nào phát biểu trái chiều</t>
        </is>
      </c>
    </row>
    <row r="224">
      <c r="A224" s="2" t="n">
        <v>12</v>
      </c>
      <c r="B224" s="6" t="inlineStr">
        <is>
          <t>Đề xuất san phẳng núi Một ở Quy Nhơn để ngăn sạt lở</t>
        </is>
      </c>
      <c r="C224" s="7" t="inlineStr">
        <is>
          <t>https://dantri.com.vn/thoi-su/de-xuat-san-phang-nui-mot-o-quy-nhon-de-ngan-sat-lo-20261021135211826.htm</t>
        </is>
      </c>
      <c r="D224" s="2" t="n">
        <v>12</v>
      </c>
      <c r="E224" s="2" t="n">
        <v>3</v>
      </c>
      <c r="F224" s="2" t="inlineStr">
        <is>
          <t>daimavuong66.6</t>
        </is>
      </c>
      <c r="G224" s="2" t="n">
        <v>16</v>
      </c>
      <c r="H224" s="7" t="inlineStr">
        <is>
          <t>https://voz.vn/p/44094256/</t>
        </is>
      </c>
      <c r="I224" s="2" t="inlineStr">
        <is>
          <t>2026-10-22 08:51</t>
        </is>
      </c>
      <c r="J224" s="6" t="inlineStr">
        <is>
          <t>Vậy mà trên Tik Tok lấp có 1 cái giếng thôi mà team tâm linh nó vào nó nói này nói kia ko nên lấp, giờ nó lấp cả quả núi "rừng thiêng nc độc" của team tâm linh luôn</t>
        </is>
      </c>
    </row>
    <row r="225">
      <c r="A225" s="2" t="n">
        <v>12</v>
      </c>
      <c r="B225" s="6" t="inlineStr">
        <is>
          <t>Đề xuất san phẳng núi Một ở Quy Nhơn để ngăn sạt lở</t>
        </is>
      </c>
      <c r="C225" s="7" t="inlineStr">
        <is>
          <t>https://dantri.com.vn/thoi-su/de-xuat-san-phang-nui-mot-o-quy-nhon-de-ngan-sat-lo-20261021135211826.htm</t>
        </is>
      </c>
      <c r="D225" s="2" t="n">
        <v>13</v>
      </c>
      <c r="E225" s="2" t="n">
        <v>3</v>
      </c>
      <c r="F225" s="2" t="inlineStr">
        <is>
          <t>YellowMagaReturns</t>
        </is>
      </c>
      <c r="G225" s="2" t="n">
        <v>20</v>
      </c>
      <c r="H225" s="7" t="inlineStr">
        <is>
          <t>https://voz.vn/p/44094376/</t>
        </is>
      </c>
      <c r="I225" s="2" t="inlineStr">
        <is>
          <t>2026-10-22 08:58</t>
        </is>
      </c>
      <c r="J225" s="6" t="inlineStr">
        <is>
          <t>Nó ghi rõ rành rành san phẳng rồi phân lô khu núi cũ kìa.
Dự toán toàn đếm cua trong lỗ trong khi dời các hộ dân ra khỏi khu vực sạt lở dễ dàng hơn nhiều.</t>
        </is>
      </c>
    </row>
    <row r="226">
      <c r="A226" s="2" t="n">
        <v>12</v>
      </c>
      <c r="B226" s="6" t="inlineStr">
        <is>
          <t>Đề xuất san phẳng núi Một ở Quy Nhơn để ngăn sạt lở</t>
        </is>
      </c>
      <c r="C226" s="7" t="inlineStr">
        <is>
          <t>https://dantri.com.vn/thoi-su/de-xuat-san-phang-nui-mot-o-quy-nhon-de-ngan-sat-lo-20261021135211826.htm</t>
        </is>
      </c>
      <c r="D226" s="2" t="n">
        <v>14</v>
      </c>
      <c r="E226" s="2" t="n">
        <v>3</v>
      </c>
      <c r="F226" s="2" t="inlineStr">
        <is>
          <t>hesnessy</t>
        </is>
      </c>
      <c r="G226" s="2" t="n">
        <v>21</v>
      </c>
      <c r="H226" s="7" t="inlineStr">
        <is>
          <t>https://voz.vn/p/44094429/</t>
        </is>
      </c>
      <c r="I226" s="2" t="inlineStr">
        <is>
          <t>2026-10-22 09:01</t>
        </is>
      </c>
      <c r="J226" s="6" t="inlineStr">
        <is>
          <t>T ở Qn đây, đất ở đây khá đẹp
Tựa lưng giáp biển , nhưng diện tích nội đô nhỏ
Giữa thành phố thì có ngọn núi gần như chia đôi thành phố, cơ mà bị vạt hết 1/2 để xây kdt rồi.
Còn cái đám kia như là cái đồi, vạt đi cũng chả ảnh hưởng đến ai</t>
        </is>
      </c>
    </row>
    <row r="227">
      <c r="A227" s="2" t="n">
        <v>12</v>
      </c>
      <c r="B227" s="6" t="inlineStr">
        <is>
          <t>Đề xuất san phẳng núi Một ở Quy Nhơn để ngăn sạt lở</t>
        </is>
      </c>
      <c r="C227" s="7" t="inlineStr">
        <is>
          <t>https://dantri.com.vn/thoi-su/de-xuat-san-phang-nui-mot-o-quy-nhon-de-ngan-sat-lo-20261021135211826.htm</t>
        </is>
      </c>
      <c r="D227" s="2" t="n">
        <v>15</v>
      </c>
      <c r="E227" s="2" t="n">
        <v>3</v>
      </c>
      <c r="F227" s="2" t="inlineStr">
        <is>
          <t>_J_Q_K_A_</t>
        </is>
      </c>
      <c r="G227" s="2" t="n">
        <v>22</v>
      </c>
      <c r="H227" s="7" t="inlineStr">
        <is>
          <t>https://voz.vn/p/44094440/</t>
        </is>
      </c>
      <c r="I227" s="2" t="inlineStr">
        <is>
          <t>2026-10-22 09:02</t>
        </is>
      </c>
      <c r="J227" s="6" t="inlineStr">
        <is>
          <t>Chứ ko phải bò vàng cứ chính sách gì của VN cũng chê hả? Hehe. Lo làm nail đi thôi. Nghèo quá lắm trò</t>
        </is>
      </c>
    </row>
    <row r="228">
      <c r="A228" s="2" t="n">
        <v>12</v>
      </c>
      <c r="B228" s="6" t="inlineStr">
        <is>
          <t>Đề xuất san phẳng núi Một ở Quy Nhơn để ngăn sạt lở</t>
        </is>
      </c>
      <c r="C228" s="7" t="inlineStr">
        <is>
          <t>https://dantri.com.vn/thoi-su/de-xuat-san-phang-nui-mot-o-quy-nhon-de-ngan-sat-lo-20261021135211826.htm</t>
        </is>
      </c>
      <c r="D228" s="2" t="n">
        <v>16</v>
      </c>
      <c r="E228" s="2" t="n">
        <v>3</v>
      </c>
      <c r="F228" s="2" t="inlineStr">
        <is>
          <t>ocvit333v1</t>
        </is>
      </c>
      <c r="G228" s="2" t="n">
        <v>23</v>
      </c>
      <c r="H228" s="7" t="inlineStr">
        <is>
          <t>https://voz.vn/p/44094454/</t>
        </is>
      </c>
      <c r="I228" s="2" t="inlineStr">
        <is>
          <t>2026-10-22 09:02</t>
        </is>
      </c>
      <c r="J228" s="6" t="inlineStr">
        <is>
          <t>cái này tôi thấy cán bụ đề xuất ổn đấy, vì nhà dân sát thế kia mưa to quá đất nó no nước thì xung quanh nó trôi sạch nhà dân</t>
        </is>
      </c>
    </row>
    <row r="229">
      <c r="A229" s="2" t="n">
        <v>12</v>
      </c>
      <c r="B229" s="6" t="inlineStr">
        <is>
          <t>Đề xuất san phẳng núi Một ở Quy Nhơn để ngăn sạt lở</t>
        </is>
      </c>
      <c r="C229" s="7" t="inlineStr">
        <is>
          <t>https://dantri.com.vn/thoi-su/de-xuat-san-phang-nui-mot-o-quy-nhon-de-ngan-sat-lo-20261021135211826.htm</t>
        </is>
      </c>
      <c r="D229" s="2" t="n">
        <v>17</v>
      </c>
      <c r="E229" s="2" t="n">
        <v>3</v>
      </c>
      <c r="F229" s="2" t="inlineStr">
        <is>
          <t>thuan199</t>
        </is>
      </c>
      <c r="G229" s="2" t="n">
        <v>57</v>
      </c>
      <c r="H229" s="7" t="inlineStr">
        <is>
          <t>https://voz.vn/p/44095227/</t>
        </is>
      </c>
      <c r="I229" s="2" t="inlineStr">
        <is>
          <t>2026-10-22 09:44</t>
        </is>
      </c>
      <c r="J229" s="6" t="inlineStr">
        <is>
          <t>Công tâm mà nói nhìn cái ảnh thì thấy nếu có sạt lở thì người dân ở trên núi và bên dưới ảnh hưởng. Giờ tốn chi phí thì cũng phải giải quyết, chứ thấy mà không làm thì đến lúc sạt lở lại hối hận, rồi nói chính quyền không quan tâm.
Chi phí cao thì chịu thôi, tính mạng con người trên hết mà. Tiền thuế của mình dùng vào việc này mà thím</t>
        </is>
      </c>
    </row>
    <row r="230">
      <c r="A230" s="2" t="n">
        <v>12</v>
      </c>
      <c r="B230" s="6" t="inlineStr">
        <is>
          <t>Đề xuất san phẳng núi Một ở Quy Nhơn để ngăn sạt lở</t>
        </is>
      </c>
      <c r="C230" s="7" t="inlineStr">
        <is>
          <t>https://dantri.com.vn/thoi-su/de-xuat-san-phang-nui-mot-o-quy-nhon-de-ngan-sat-lo-20261021135211826.htm</t>
        </is>
      </c>
      <c r="D230" s="2" t="n">
        <v>18</v>
      </c>
      <c r="E230" s="2" t="n">
        <v>3</v>
      </c>
      <c r="F230" s="2" t="inlineStr">
        <is>
          <t>BanhXe0_</t>
        </is>
      </c>
      <c r="G230" s="2" t="n">
        <v>69</v>
      </c>
      <c r="H230" s="7" t="inlineStr">
        <is>
          <t>https://voz.vn/p/44095575/</t>
        </is>
      </c>
      <c r="I230" s="2" t="inlineStr">
        <is>
          <t>2026-10-22 10:05</t>
        </is>
      </c>
      <c r="J230" s="6" t="inlineStr">
        <is>
          <t>Tôi đã từng ở chính chổ trong bài, nên biết rõ.
Đền bù thì chắc bác cắt thôi vì 99% khu này ko sổ, lấn chiếm thôi. Nên vấn đề là dân ko đi đâu dc vì họ nghèo sẵn, đền bạc cat cũng ko có chổ ở mới dc, vậy thôi.
Nói thẳng luôn là khu này ko sổ, theo luật là ko dc xây dựng, nhưng câu hỏi là tại sao lại mọc ra nhà thì các bạn tự hiểu. Dân gian là đúng, nhưng phải có ai đó "tạo dk có phí " thì mới lòi ra nhà dc.</t>
        </is>
      </c>
    </row>
    <row r="231">
      <c r="A231" s="2" t="n">
        <v>12</v>
      </c>
      <c r="B231" s="6" t="inlineStr">
        <is>
          <t>Đề xuất san phẳng núi Một ở Quy Nhơn để ngăn sạt lở</t>
        </is>
      </c>
      <c r="C231" s="7" t="inlineStr">
        <is>
          <t>https://dantri.com.vn/thoi-su/de-xuat-san-phang-nui-mot-o-quy-nhon-de-ngan-sat-lo-20261021135211826.htm</t>
        </is>
      </c>
      <c r="D231" s="2" t="n">
        <v>19</v>
      </c>
      <c r="E231" s="2" t="n">
        <v>2</v>
      </c>
      <c r="F231" s="2" t="inlineStr">
        <is>
          <t>Ahura</t>
        </is>
      </c>
      <c r="G231" s="2" t="n">
        <v>17</v>
      </c>
      <c r="H231" s="7" t="inlineStr">
        <is>
          <t>https://voz.vn/p/44094327/</t>
        </is>
      </c>
      <c r="I231" s="2" t="inlineStr">
        <is>
          <t>2026-10-22 08:55</t>
        </is>
      </c>
      <c r="J231" s="6" t="inlineStr">
        <is>
          <t>cào núi là đúng rồi, ở thế kia nó sạt có ngày lấp hết nhà bên dưới, mà vốn bỏ ra cào thì bù lại = các dự án sau chứ tiền phaỈ lá mít đâu mà vozer chê</t>
        </is>
      </c>
    </row>
    <row r="232">
      <c r="A232" s="2" t="n">
        <v>12</v>
      </c>
      <c r="B232" s="6" t="inlineStr">
        <is>
          <t>Đề xuất san phẳng núi Một ở Quy Nhơn để ngăn sạt lở</t>
        </is>
      </c>
      <c r="C232" s="7" t="inlineStr">
        <is>
          <t>https://dantri.com.vn/thoi-su/de-xuat-san-phang-nui-mot-o-quy-nhon-de-ngan-sat-lo-20261021135211826.htm</t>
        </is>
      </c>
      <c r="D232" s="2" t="n">
        <v>20</v>
      </c>
      <c r="E232" s="2" t="n">
        <v>2</v>
      </c>
      <c r="F232" s="2" t="inlineStr">
        <is>
          <t>TAO BI BAN</t>
        </is>
      </c>
      <c r="G232" s="2" t="n">
        <v>19</v>
      </c>
      <c r="H232" s="7" t="inlineStr">
        <is>
          <t>https://voz.vn/p/44094367/</t>
        </is>
      </c>
      <c r="I232" s="2" t="inlineStr">
        <is>
          <t>2026-10-22 08:58</t>
        </is>
      </c>
      <c r="J232" s="6" t="inlineStr">
        <is>
          <t>sao từ đầu đéo cấm người dân xây nhà xung quanh đi. Đã vậy còn xây hẵn trên núi luôn, vl</t>
        </is>
      </c>
    </row>
    <row r="233">
      <c r="A233" s="2" t="n">
        <v>13</v>
      </c>
      <c r="B233" s="6" t="inlineStr">
        <is>
          <t>Công an điều tra vụ vườn sầu riêng bị xịt thuốc diệt cỏ, 8 tấn trái bị rụng</t>
        </is>
      </c>
      <c r="C233" s="7" t="inlineStr">
        <is>
          <t>https://tuoitre.vn/cong-an-dieu-tra-vu-vuon-sau-rieng-bi-xit-thuoc-diet-co-8-tan-trai-bi-rung-100261023092839471.htm</t>
        </is>
      </c>
      <c r="D233" s="2" t="n">
        <v>1</v>
      </c>
      <c r="E233" s="2" t="n">
        <v>3</v>
      </c>
      <c r="F233" s="2" t="inlineStr">
        <is>
          <t>xgame1288</t>
        </is>
      </c>
      <c r="G233" s="2" t="n">
        <v>2</v>
      </c>
      <c r="H233" s="7" t="inlineStr">
        <is>
          <t>https://voz.vn/p/44109124/</t>
        </is>
      </c>
      <c r="I233" s="2" t="inlineStr">
        <is>
          <t>2026-10-23 12:05</t>
        </is>
      </c>
      <c r="J233" s="6" t="inlineStr">
        <is>
          <t>Năm éo nào cũng có mấy vụ kiểu này. Quốc tính cmnr</t>
        </is>
      </c>
    </row>
    <row r="234">
      <c r="A234" s="2" t="n">
        <v>13</v>
      </c>
      <c r="B234" s="6" t="inlineStr">
        <is>
          <t>Công an điều tra vụ vườn sầu riêng bị xịt thuốc diệt cỏ, 8 tấn trái bị rụng</t>
        </is>
      </c>
      <c r="C234" s="7" t="inlineStr">
        <is>
          <t>https://tuoitre.vn/cong-an-dieu-tra-vu-vuon-sau-rieng-bi-xit-thuoc-diet-co-8-tan-trai-bi-rung-100261023092839471.htm</t>
        </is>
      </c>
      <c r="D234" s="2" t="n">
        <v>2</v>
      </c>
      <c r="E234" s="2" t="n">
        <v>3</v>
      </c>
      <c r="F234" s="2" t="inlineStr">
        <is>
          <t>manungudoc</t>
        </is>
      </c>
      <c r="G234" s="2" t="n">
        <v>3</v>
      </c>
      <c r="H234" s="7" t="inlineStr">
        <is>
          <t>https://voz.vn/p/44109135/</t>
        </is>
      </c>
      <c r="I234" s="2" t="inlineStr">
        <is>
          <t>2026-10-23 12:06</t>
        </is>
      </c>
      <c r="J234" s="6" t="inlineStr">
        <is>
          <t>nhưng dc cái chê bai tàu khựa không chừa tí nào</t>
        </is>
      </c>
    </row>
    <row r="235">
      <c r="A235" s="2" t="n">
        <v>13</v>
      </c>
      <c r="B235" s="6" t="inlineStr">
        <is>
          <t>Công an điều tra vụ vườn sầu riêng bị xịt thuốc diệt cỏ, 8 tấn trái bị rụng</t>
        </is>
      </c>
      <c r="C235" s="7" t="inlineStr">
        <is>
          <t>https://tuoitre.vn/cong-an-dieu-tra-vu-vuon-sau-rieng-bi-xit-thuoc-diet-co-8-tan-trai-bi-rung-100261023092839471.htm</t>
        </is>
      </c>
      <c r="D235" s="2" t="n">
        <v>3</v>
      </c>
      <c r="E235" s="2" t="n">
        <v>2</v>
      </c>
      <c r="F235" s="2" t="inlineStr">
        <is>
          <t>khoadla97</t>
        </is>
      </c>
      <c r="G235" s="2" t="n">
        <v>7</v>
      </c>
      <c r="H235" s="7" t="inlineStr">
        <is>
          <t>https://voz.vn/p/44109203/</t>
        </is>
      </c>
      <c r="I235" s="2" t="inlineStr">
        <is>
          <t>2026-10-23 12:12</t>
        </is>
      </c>
      <c r="J235" s="6" t="inlineStr">
        <is>
          <t>Người việt mình thương nhau</t>
        </is>
      </c>
    </row>
    <row r="236">
      <c r="A236" s="2" t="n">
        <v>13</v>
      </c>
      <c r="B236" s="6" t="inlineStr">
        <is>
          <t>Công an điều tra vụ vườn sầu riêng bị xịt thuốc diệt cỏ, 8 tấn trái bị rụng</t>
        </is>
      </c>
      <c r="C236" s="7" t="inlineStr">
        <is>
          <t>https://tuoitre.vn/cong-an-dieu-tra-vu-vuon-sau-rieng-bi-xit-thuoc-diet-co-8-tan-trai-bi-rung-100261023092839471.htm</t>
        </is>
      </c>
      <c r="D236" s="2" t="n">
        <v>4</v>
      </c>
      <c r="E236" s="2" t="n">
        <v>2</v>
      </c>
      <c r="F236" s="2" t="inlineStr">
        <is>
          <t>Davil</t>
        </is>
      </c>
      <c r="G236" s="2" t="n">
        <v>14</v>
      </c>
      <c r="H236" s="7" t="inlineStr">
        <is>
          <t>https://voz.vn/p/44109301/</t>
        </is>
      </c>
      <c r="I236" s="2" t="inlineStr">
        <is>
          <t>2026-10-23 12:20</t>
        </is>
      </c>
      <c r="J236" s="6" t="inlineStr">
        <is>
          <t>Tra hết nguyên quán dân xung quanh đấy là ra hung thủ</t>
        </is>
      </c>
    </row>
    <row r="237">
      <c r="A237" s="2" t="n">
        <v>13</v>
      </c>
      <c r="B237" s="6" t="inlineStr">
        <is>
          <t>Công an điều tra vụ vườn sầu riêng bị xịt thuốc diệt cỏ, 8 tấn trái bị rụng</t>
        </is>
      </c>
      <c r="C237" s="7" t="inlineStr">
        <is>
          <t>https://tuoitre.vn/cong-an-dieu-tra-vu-vuon-sau-rieng-bi-xit-thuoc-diet-co-8-tan-trai-bi-rung-100261023092839471.htm</t>
        </is>
      </c>
      <c r="D237" s="2" t="n">
        <v>5</v>
      </c>
      <c r="E237" s="2" t="n">
        <v>2</v>
      </c>
      <c r="F237" s="2" t="inlineStr">
        <is>
          <t>Trieuhoang</t>
        </is>
      </c>
      <c r="G237" s="2" t="n">
        <v>17</v>
      </c>
      <c r="H237" s="7" t="inlineStr">
        <is>
          <t>https://voz.vn/p/44109324/</t>
        </is>
      </c>
      <c r="I237" s="2" t="inlineStr">
        <is>
          <t>2026-10-23 12:23</t>
        </is>
      </c>
      <c r="J237" s="6" t="inlineStr">
        <is>
          <t>Làm nông ở VN
1 là siêu giàu
2 là siêu đông con
Chứ lẹt đẹt 4 5 nhân khẩu chỉ có như bài viết</t>
        </is>
      </c>
    </row>
    <row r="238">
      <c r="A238" s="2" t="n">
        <v>13</v>
      </c>
      <c r="B238" s="6" t="inlineStr">
        <is>
          <t>Công an điều tra vụ vườn sầu riêng bị xịt thuốc diệt cỏ, 8 tấn trái bị rụng</t>
        </is>
      </c>
      <c r="C238" s="7" t="inlineStr">
        <is>
          <t>https://tuoitre.vn/cong-an-dieu-tra-vu-vuon-sau-rieng-bi-xit-thuoc-diet-co-8-tan-trai-bi-rung-100261023092839471.htm</t>
        </is>
      </c>
      <c r="D238" s="2" t="n">
        <v>6</v>
      </c>
      <c r="E238" s="2" t="n">
        <v>2</v>
      </c>
      <c r="F238" s="2" t="inlineStr">
        <is>
          <t>Thungnehihi</t>
        </is>
      </c>
      <c r="G238" s="2" t="n">
        <v>18</v>
      </c>
      <c r="H238" s="7" t="inlineStr">
        <is>
          <t>https://voz.vn/p/44109370/</t>
        </is>
      </c>
      <c r="I238" s="2" t="inlineStr">
        <is>
          <t>2026-10-23 12:27</t>
        </is>
      </c>
      <c r="J238" s="6" t="inlineStr">
        <is>
          <t>Leo rào 3m để bắt con chó thì cũng chịu
Lời lãi bao nhiêu không biết, chứ khu em họ mua bán tải hết rồi, nhà nào không mua thì cũng mua thêm vài héc đất</t>
        </is>
      </c>
    </row>
    <row r="239">
      <c r="A239" s="2" t="n">
        <v>13</v>
      </c>
      <c r="B239" s="6" t="inlineStr">
        <is>
          <t>Công an điều tra vụ vườn sầu riêng bị xịt thuốc diệt cỏ, 8 tấn trái bị rụng</t>
        </is>
      </c>
      <c r="C239" s="7" t="inlineStr">
        <is>
          <t>https://tuoitre.vn/cong-an-dieu-tra-vu-vuon-sau-rieng-bi-xit-thuoc-diet-co-8-tan-trai-bi-rung-100261023092839471.htm</t>
        </is>
      </c>
      <c r="D239" s="2" t="n">
        <v>7</v>
      </c>
      <c r="E239" s="2" t="n">
        <v>2</v>
      </c>
      <c r="F239" s="2" t="inlineStr">
        <is>
          <t>Yolo22_3</t>
        </is>
      </c>
      <c r="G239" s="2" t="n">
        <v>24</v>
      </c>
      <c r="H239" s="7" t="inlineStr">
        <is>
          <t>https://voz.vn/p/44109733/</t>
        </is>
      </c>
      <c r="I239" s="2" t="inlineStr">
        <is>
          <t>2026-10-23 13:00</t>
        </is>
      </c>
      <c r="J239" s="6" t="inlineStr">
        <is>
          <t>Cái dân tộc này chỉ trực chờ kéo người khác xuống.
Pháp luật chỉ xét theo hậu quả ngắn, ko tính đường dài cho dân.</t>
        </is>
      </c>
    </row>
    <row r="240">
      <c r="A240" s="2" t="n">
        <v>13</v>
      </c>
      <c r="B240" s="6" t="inlineStr">
        <is>
          <t>Công an điều tra vụ vườn sầu riêng bị xịt thuốc diệt cỏ, 8 tấn trái bị rụng</t>
        </is>
      </c>
      <c r="C240" s="7" t="inlineStr">
        <is>
          <t>https://tuoitre.vn/cong-an-dieu-tra-vu-vuon-sau-rieng-bi-xit-thuoc-diet-co-8-tan-trai-bi-rung-100261023092839471.htm</t>
        </is>
      </c>
      <c r="D240" s="2" t="n">
        <v>8</v>
      </c>
      <c r="E240" s="2" t="n">
        <v>1</v>
      </c>
      <c r="F240" s="2" t="inlineStr">
        <is>
          <t>lacconcu69</t>
        </is>
      </c>
      <c r="G240" s="2" t="n">
        <v>4</v>
      </c>
      <c r="H240" s="7" t="inlineStr">
        <is>
          <t>https://voz.vn/p/44109140/</t>
        </is>
      </c>
      <c r="I240" s="2" t="inlineStr">
        <is>
          <t>2026-10-23 12:06</t>
        </is>
      </c>
      <c r="J240" s="6" t="inlineStr">
        <is>
          <t>May quá sầu riêng không trồng đc phía bên ngoài ko thì lại đổ lỗi</t>
        </is>
      </c>
    </row>
    <row r="241">
      <c r="A241" s="2" t="n">
        <v>13</v>
      </c>
      <c r="B241" s="6" t="inlineStr">
        <is>
          <t>Công an điều tra vụ vườn sầu riêng bị xịt thuốc diệt cỏ, 8 tấn trái bị rụng</t>
        </is>
      </c>
      <c r="C241" s="7" t="inlineStr">
        <is>
          <t>https://tuoitre.vn/cong-an-dieu-tra-vu-vuon-sau-rieng-bi-xit-thuoc-diet-co-8-tan-trai-bi-rung-100261023092839471.htm</t>
        </is>
      </c>
      <c r="D241" s="2" t="n">
        <v>9</v>
      </c>
      <c r="E241" s="2" t="n">
        <v>1</v>
      </c>
      <c r="F241" s="2" t="inlineStr">
        <is>
          <t>nugget072</t>
        </is>
      </c>
      <c r="G241" s="2" t="n">
        <v>5</v>
      </c>
      <c r="H241" s="7" t="inlineStr">
        <is>
          <t>https://voz.vn/p/44109148/</t>
        </is>
      </c>
      <c r="I241" s="2" t="inlineStr">
        <is>
          <t>2026-10-23 12:07</t>
        </is>
      </c>
      <c r="J241" s="6" t="inlineStr">
        <is>
          <t>Móa ác thật sự</t>
        </is>
      </c>
    </row>
    <row r="242">
      <c r="A242" s="2" t="n">
        <v>13</v>
      </c>
      <c r="B242" s="6" t="inlineStr">
        <is>
          <t>Công an điều tra vụ vườn sầu riêng bị xịt thuốc diệt cỏ, 8 tấn trái bị rụng</t>
        </is>
      </c>
      <c r="C242" s="7" t="inlineStr">
        <is>
          <t>https://tuoitre.vn/cong-an-dieu-tra-vu-vuon-sau-rieng-bi-xit-thuoc-diet-co-8-tan-trai-bi-rung-100261023092839471.htm</t>
        </is>
      </c>
      <c r="D242" s="2" t="n">
        <v>10</v>
      </c>
      <c r="E242" s="2" t="n">
        <v>1</v>
      </c>
      <c r="F242" s="2" t="inlineStr">
        <is>
          <t>Thungnehihi</t>
        </is>
      </c>
      <c r="G242" s="2" t="n">
        <v>6</v>
      </c>
      <c r="H242" s="7" t="inlineStr">
        <is>
          <t>https://voz.vn/p/44109165/</t>
        </is>
      </c>
      <c r="I242" s="2" t="inlineStr">
        <is>
          <t>2026-10-23 12:09</t>
        </is>
      </c>
      <c r="J242" s="6" t="inlineStr">
        <is>
          <t>Mái tôn cao 3m rào quanh vườn</t>
        </is>
      </c>
    </row>
    <row r="243">
      <c r="A243" s="2" t="n">
        <v>13</v>
      </c>
      <c r="B243" s="6" t="inlineStr">
        <is>
          <t>Công an điều tra vụ vườn sầu riêng bị xịt thuốc diệt cỏ, 8 tấn trái bị rụng</t>
        </is>
      </c>
      <c r="C243" s="7" t="inlineStr">
        <is>
          <t>https://tuoitre.vn/cong-an-dieu-tra-vu-vuon-sau-rieng-bi-xit-thuoc-diet-co-8-tan-trai-bi-rung-100261023092839471.htm</t>
        </is>
      </c>
      <c r="D243" s="2" t="n">
        <v>11</v>
      </c>
      <c r="E243" s="2" t="n">
        <v>1</v>
      </c>
      <c r="F243" s="2" t="inlineStr">
        <is>
          <t>Thungnehihi</t>
        </is>
      </c>
      <c r="G243" s="2" t="n">
        <v>9</v>
      </c>
      <c r="H243" s="7" t="inlineStr">
        <is>
          <t>https://voz.vn/p/44109226/</t>
        </is>
      </c>
      <c r="I243" s="2" t="inlineStr">
        <is>
          <t>2026-10-23 12:14</t>
        </is>
      </c>
      <c r="J243" s="6" t="inlineStr">
        <is>
          <t>Canh người ngay thôi chứ sao chống được kẻ gian. Trong này bọn học sinh nửa đêm đi cắt dây điện bán lõi đồng luôn cũng có.</t>
        </is>
      </c>
    </row>
    <row r="244">
      <c r="A244" s="2" t="n">
        <v>13</v>
      </c>
      <c r="B244" s="6" t="inlineStr">
        <is>
          <t>Công an điều tra vụ vườn sầu riêng bị xịt thuốc diệt cỏ, 8 tấn trái bị rụng</t>
        </is>
      </c>
      <c r="C244" s="7" t="inlineStr">
        <is>
          <t>https://tuoitre.vn/cong-an-dieu-tra-vu-vuon-sau-rieng-bi-xit-thuoc-diet-co-8-tan-trai-bi-rung-100261023092839471.htm</t>
        </is>
      </c>
      <c r="D244" s="2" t="n">
        <v>12</v>
      </c>
      <c r="E244" s="2" t="n">
        <v>1</v>
      </c>
      <c r="F244" s="2" t="inlineStr">
        <is>
          <t>Thungnehihi</t>
        </is>
      </c>
      <c r="G244" s="2" t="n">
        <v>10</v>
      </c>
      <c r="H244" s="7" t="inlineStr">
        <is>
          <t>https://voz.vn/p/44109241/</t>
        </is>
      </c>
      <c r="I244" s="2" t="inlineStr">
        <is>
          <t>2026-10-23 12:16</t>
        </is>
      </c>
      <c r="J244" s="6" t="inlineStr">
        <is>
          <t>Chỉ có 1 cách duy nhất là lắp hàng rào tôn 3m. Bên trong thả 5 con chó.</t>
        </is>
      </c>
    </row>
    <row r="245">
      <c r="A245" s="2" t="n">
        <v>13</v>
      </c>
      <c r="B245" s="6" t="inlineStr">
        <is>
          <t>Công an điều tra vụ vườn sầu riêng bị xịt thuốc diệt cỏ, 8 tấn trái bị rụng</t>
        </is>
      </c>
      <c r="C245" s="7" t="inlineStr">
        <is>
          <t>https://tuoitre.vn/cong-an-dieu-tra-vu-vuon-sau-rieng-bi-xit-thuoc-diet-co-8-tan-trai-bi-rung-100261023092839471.htm</t>
        </is>
      </c>
      <c r="D245" s="2" t="n">
        <v>13</v>
      </c>
      <c r="E245" s="2" t="n">
        <v>1</v>
      </c>
      <c r="F245" s="2" t="inlineStr">
        <is>
          <t>DepDinhCutDo</t>
        </is>
      </c>
      <c r="G245" s="2" t="n">
        <v>16</v>
      </c>
      <c r="H245" s="7" t="inlineStr">
        <is>
          <t>https://voz.vn/p/44109309/</t>
        </is>
      </c>
      <c r="I245" s="2" t="inlineStr">
        <is>
          <t>2026-10-23 12:21</t>
        </is>
      </c>
      <c r="J245" s="6" t="inlineStr">
        <is>
          <t>May ngoài này không trồng được sầu. Chứ không thì chục pages rồi.</t>
        </is>
      </c>
    </row>
    <row r="246">
      <c r="A246" s="2" t="n">
        <v>13</v>
      </c>
      <c r="B246" s="6" t="inlineStr">
        <is>
          <t>Công an điều tra vụ vườn sầu riêng bị xịt thuốc diệt cỏ, 8 tấn trái bị rụng</t>
        </is>
      </c>
      <c r="C246" s="7" t="inlineStr">
        <is>
          <t>https://tuoitre.vn/cong-an-dieu-tra-vu-vuon-sau-rieng-bi-xit-thuoc-diet-co-8-tan-trai-bi-rung-100261023092839471.htm</t>
        </is>
      </c>
      <c r="D246" s="2" t="n">
        <v>14</v>
      </c>
      <c r="E246" s="2" t="n">
        <v>1</v>
      </c>
      <c r="F246" s="2" t="inlineStr">
        <is>
          <t>Lý Tiểu Hùng</t>
        </is>
      </c>
      <c r="G246" s="2" t="n">
        <v>26</v>
      </c>
      <c r="H246" s="7" t="inlineStr">
        <is>
          <t>https://voz.vn/p/44109770/</t>
        </is>
      </c>
      <c r="I246" s="2" t="inlineStr">
        <is>
          <t>2026-10-23 13:04</t>
        </is>
      </c>
      <c r="J246" s="6" t="inlineStr">
        <is>
          <t>năm ngoái mình có lắp cam ở vườn sầu riêng mà nó bứng cả cam lẫn cục modem wifi luôn nhé, đố fen tìm được cách giấu dây diện đấy?</t>
        </is>
      </c>
    </row>
    <row r="247">
      <c r="A247" s="2" t="n">
        <v>13</v>
      </c>
      <c r="B247" s="6" t="inlineStr">
        <is>
          <t>Công an điều tra vụ vườn sầu riêng bị xịt thuốc diệt cỏ, 8 tấn trái bị rụng</t>
        </is>
      </c>
      <c r="C247" s="7" t="inlineStr">
        <is>
          <t>https://tuoitre.vn/cong-an-dieu-tra-vu-vuon-sau-rieng-bi-xit-thuoc-diet-co-8-tan-trai-bi-rung-100261023092839471.htm</t>
        </is>
      </c>
      <c r="D247" s="2" t="n">
        <v>15</v>
      </c>
      <c r="E247" s="2" t="n">
        <v>1</v>
      </c>
      <c r="F247" s="2" t="inlineStr">
        <is>
          <t>Thungnehihi</t>
        </is>
      </c>
      <c r="G247" s="2" t="n">
        <v>29</v>
      </c>
      <c r="H247" s="7" t="inlineStr">
        <is>
          <t>https://voz.vn/p/44109830/</t>
        </is>
      </c>
      <c r="I247" s="2" t="inlineStr">
        <is>
          <t>2026-10-23 13:09</t>
        </is>
      </c>
      <c r="J247" s="6" t="inlineStr">
        <is>
          <t>Thuốc cỏ thì nó diệt cỏ vài tháng thôi, cây thân gỗ vẫn sống. Vụ bài thớt là do xịt trực tiếp vào trái nên trái rụng</t>
        </is>
      </c>
    </row>
    <row r="248">
      <c r="A248" s="2" t="n">
        <v>14</v>
      </c>
      <c r="B248" s="6" t="inlineStr">
        <is>
          <t>Trường THPT Mạc Đĩnh Chi thông tin vụ việc học sinh đấm cô giáo trên bục giảng</t>
        </is>
      </c>
      <c r="C248" s="7" t="inlineStr">
        <is>
          <t>https://tuoitre.vn/truong-thpt-mac-dinh-chi-thong-tin-vu-viec-hoc-sinh-dam-co-giao-tren-buc-giang-100261021222054377.htm</t>
        </is>
      </c>
      <c r="D248" s="2" t="n">
        <v>1</v>
      </c>
      <c r="E248" s="2" t="n">
        <v>3</v>
      </c>
      <c r="F248" s="2" t="inlineStr">
        <is>
          <t>manoao</t>
        </is>
      </c>
      <c r="G248" s="2" t="n">
        <v>2</v>
      </c>
      <c r="H248" s="7" t="inlineStr">
        <is>
          <t>https://voz.vn/p/44093793/</t>
        </is>
      </c>
      <c r="I248" s="2" t="inlineStr">
        <is>
          <t>2026-10-22 08:22</t>
        </is>
      </c>
      <c r="J248" s="6" t="inlineStr">
        <is>
          <t>đủ khung phạt rồi</t>
        </is>
      </c>
    </row>
    <row r="249">
      <c r="A249" s="2" t="n">
        <v>14</v>
      </c>
      <c r="B249" s="6" t="inlineStr">
        <is>
          <t>Trường THPT Mạc Đĩnh Chi thông tin vụ việc học sinh đấm cô giáo trên bục giảng</t>
        </is>
      </c>
      <c r="C249" s="7" t="inlineStr">
        <is>
          <t>https://tuoitre.vn/truong-thpt-mac-dinh-chi-thong-tin-vu-viec-hoc-sinh-dam-co-giao-tren-buc-giang-100261021222054377.htm</t>
        </is>
      </c>
      <c r="D249" s="2" t="n">
        <v>2</v>
      </c>
      <c r="E249" s="2" t="n">
        <v>3</v>
      </c>
      <c r="F249" s="2" t="inlineStr">
        <is>
          <t>al0ne</t>
        </is>
      </c>
      <c r="G249" s="2" t="n">
        <v>4</v>
      </c>
      <c r="H249" s="7" t="inlineStr">
        <is>
          <t>https://voz.vn/p/44093826/</t>
        </is>
      </c>
      <c r="I249" s="2" t="inlineStr">
        <is>
          <t>2026-10-22 08:25</t>
        </is>
      </c>
      <c r="J249" s="6" t="inlineStr">
        <is>
          <t>lên bài liên tục nhỉ
Chắc làm 1 vụ để răn đe bọn khác luôn</t>
        </is>
      </c>
    </row>
    <row r="250">
      <c r="A250" s="2" t="n">
        <v>14</v>
      </c>
      <c r="B250" s="6" t="inlineStr">
        <is>
          <t>Trường THPT Mạc Đĩnh Chi thông tin vụ việc học sinh đấm cô giáo trên bục giảng</t>
        </is>
      </c>
      <c r="C250" s="7" t="inlineStr">
        <is>
          <t>https://tuoitre.vn/truong-thpt-mac-dinh-chi-thong-tin-vu-viec-hoc-sinh-dam-co-giao-tren-buc-giang-100261021222054377.htm</t>
        </is>
      </c>
      <c r="D250" s="2" t="n">
        <v>3</v>
      </c>
      <c r="E250" s="2" t="n">
        <v>3</v>
      </c>
      <c r="F250" s="2" t="inlineStr">
        <is>
          <t>Bé Hạt Luu</t>
        </is>
      </c>
      <c r="G250" s="2" t="n">
        <v>5</v>
      </c>
      <c r="H250" s="7" t="inlineStr">
        <is>
          <t>https://voz.vn/p/44093827/</t>
        </is>
      </c>
      <c r="I250" s="2" t="inlineStr">
        <is>
          <t>2026-10-22 08:25</t>
        </is>
      </c>
      <c r="J250" s="6" t="inlineStr">
        <is>
          <t>Xưa mấy thằng trường mình nó quậy, nhưng thầy cô xuống là nó co vòi ko dám nhìn, cãi to tiếng còn ko dám nói gì
giờ tụi nó sướng quá rồi còn đấm cả thầy cô, 12% thì coi như cuộc đời tươi đẹp chấm dứt tại đây thôi. Ngu thì chết.</t>
        </is>
      </c>
    </row>
    <row r="251">
      <c r="A251" s="2" t="n">
        <v>14</v>
      </c>
      <c r="B251" s="6" t="inlineStr">
        <is>
          <t>Trường THPT Mạc Đĩnh Chi thông tin vụ việc học sinh đấm cô giáo trên bục giảng</t>
        </is>
      </c>
      <c r="C251" s="7" t="inlineStr">
        <is>
          <t>https://tuoitre.vn/truong-thpt-mac-dinh-chi-thong-tin-vu-viec-hoc-sinh-dam-co-giao-tren-buc-giang-100261021222054377.htm</t>
        </is>
      </c>
      <c r="D251" s="2" t="n">
        <v>4</v>
      </c>
      <c r="E251" s="2" t="n">
        <v>3</v>
      </c>
      <c r="F251" s="2" t="inlineStr">
        <is>
          <t>Sonomi</t>
        </is>
      </c>
      <c r="G251" s="2" t="n">
        <v>5</v>
      </c>
      <c r="H251" s="7" t="inlineStr">
        <is>
          <t>https://voz.vn/p/44093835/</t>
        </is>
      </c>
      <c r="I251" s="2" t="inlineStr">
        <is>
          <t>2026-10-22 08:26</t>
        </is>
      </c>
      <c r="J251" s="6" t="inlineStr">
        <is>
          <t>Đạo đức dần dần bị tha hóa, không còn tôn sư trọng đạo nữa, giờ toàn lừa thầy phản bạn, sống ảo riết nó quen cái thói.</t>
        </is>
      </c>
    </row>
    <row r="252">
      <c r="A252" s="2" t="n">
        <v>14</v>
      </c>
      <c r="B252" s="6" t="inlineStr">
        <is>
          <t>Trường THPT Mạc Đĩnh Chi thông tin vụ việc học sinh đấm cô giáo trên bục giảng</t>
        </is>
      </c>
      <c r="C252" s="7" t="inlineStr">
        <is>
          <t>https://tuoitre.vn/truong-thpt-mac-dinh-chi-thong-tin-vu-viec-hoc-sinh-dam-co-giao-tren-buc-giang-100261021222054377.htm</t>
        </is>
      </c>
      <c r="D252" s="2" t="n">
        <v>5</v>
      </c>
      <c r="E252" s="2" t="n">
        <v>3</v>
      </c>
      <c r="F252" s="2" t="inlineStr">
        <is>
          <t>hyking</t>
        </is>
      </c>
      <c r="G252" s="2" t="n">
        <v>7</v>
      </c>
      <c r="H252" s="7" t="inlineStr">
        <is>
          <t>https://voz.vn/p/44093872/</t>
        </is>
      </c>
      <c r="I252" s="2" t="inlineStr">
        <is>
          <t>2026-10-22 08:29</t>
        </is>
      </c>
      <c r="J252" s="6" t="inlineStr">
        <is>
          <t>Mắc gì không vào nội thành lại lên tuốt phú thọ cấp cứu vậy
Nhầm tự gạch, chỗ này là Vĩnh Phúc cũ</t>
        </is>
      </c>
    </row>
    <row r="253">
      <c r="A253" s="2" t="n">
        <v>14</v>
      </c>
      <c r="B253" s="6" t="inlineStr">
        <is>
          <t>Trường THPT Mạc Đĩnh Chi thông tin vụ việc học sinh đấm cô giáo trên bục giảng</t>
        </is>
      </c>
      <c r="C253" s="7" t="inlineStr">
        <is>
          <t>https://tuoitre.vn/truong-thpt-mac-dinh-chi-thong-tin-vu-viec-hoc-sinh-dam-co-giao-tren-buc-giang-100261021222054377.htm</t>
        </is>
      </c>
      <c r="D253" s="2" t="n">
        <v>6</v>
      </c>
      <c r="E253" s="2" t="n">
        <v>3</v>
      </c>
      <c r="F253" s="2" t="inlineStr">
        <is>
          <t>God of Moon</t>
        </is>
      </c>
      <c r="G253" s="2" t="n">
        <v>8</v>
      </c>
      <c r="H253" s="7" t="inlineStr">
        <is>
          <t>https://voz.vn/p/44093873/</t>
        </is>
      </c>
      <c r="I253" s="2" t="inlineStr">
        <is>
          <t>2026-10-22 08:29</t>
        </is>
      </c>
      <c r="J253" s="6" t="inlineStr">
        <is>
          <t>ông nào nghĩ ra cái cụm từ tác động vật lý này khá nhỉ ? nghe nhẹ nhành hơn hẳn là "đánh", "tấn công", "đấm"</t>
        </is>
      </c>
    </row>
    <row r="254">
      <c r="A254" s="2" t="n">
        <v>14</v>
      </c>
      <c r="B254" s="6" t="inlineStr">
        <is>
          <t>Trường THPT Mạc Đĩnh Chi thông tin vụ việc học sinh đấm cô giáo trên bục giảng</t>
        </is>
      </c>
      <c r="C254" s="7" t="inlineStr">
        <is>
          <t>https://tuoitre.vn/truong-thpt-mac-dinh-chi-thong-tin-vu-viec-hoc-sinh-dam-co-giao-tren-buc-giang-100261021222054377.htm</t>
        </is>
      </c>
      <c r="D254" s="2" t="n">
        <v>7</v>
      </c>
      <c r="E254" s="2" t="n">
        <v>3</v>
      </c>
      <c r="F254" s="2" t="inlineStr">
        <is>
          <t>orlagu</t>
        </is>
      </c>
      <c r="G254" s="2" t="n">
        <v>19</v>
      </c>
      <c r="H254" s="7" t="inlineStr">
        <is>
          <t>https://voz.vn/p/44093970/</t>
        </is>
      </c>
      <c r="I254" s="2" t="inlineStr">
        <is>
          <t>2026-10-22 08:35</t>
        </is>
      </c>
      <c r="J254" s="6" t="inlineStr">
        <is>
          <t>@Hantieuxuan
bạn ôi vào cho ý kiến chỉ đạo cái nhở. Làm gì làm chứ ai lại "vùi dập tương lai tươi sáng của 1 đứa trẻ" thế này nhở?
Bài viết trong chủ đề 'Hà Nội: Xác minh thông tin học sinh lao lên bục giảng đánh cô giáo'
Thứ Tư lúc 10:37
Nó là HS đó.
Tôi nhắc lại với anh. Học Sinh.
Vụ này 99% là cũng chỉ kỷ luật mà thôi. Cùng lắm dừng học mấy ngày.
Chả ai muốn mang cái mũ: Vùi dập tương lai tươi sáng của 1 đứa trẻ đâu.
Chả phải buột miệng...
Hantieuxuan</t>
        </is>
      </c>
    </row>
    <row r="255">
      <c r="A255" s="2" t="n">
        <v>14</v>
      </c>
      <c r="B255" s="6" t="inlineStr">
        <is>
          <t>Trường THPT Mạc Đĩnh Chi thông tin vụ việc học sinh đấm cô giáo trên bục giảng</t>
        </is>
      </c>
      <c r="C255" s="7" t="inlineStr">
        <is>
          <t>https://tuoitre.vn/truong-thpt-mac-dinh-chi-thong-tin-vu-viec-hoc-sinh-dam-co-giao-tren-buc-giang-100261021222054377.htm</t>
        </is>
      </c>
      <c r="D255" s="2" t="n">
        <v>8</v>
      </c>
      <c r="E255" s="2" t="n">
        <v>3</v>
      </c>
      <c r="F255" s="2" t="inlineStr">
        <is>
          <t>sheva001</t>
        </is>
      </c>
      <c r="G255" s="2" t="n">
        <v>36</v>
      </c>
      <c r="H255" s="7" t="inlineStr">
        <is>
          <t>https://voz.vn/p/44094382/</t>
        </is>
      </c>
      <c r="I255" s="2" t="inlineStr">
        <is>
          <t>2026-10-22 08:58</t>
        </is>
      </c>
      <c r="J255" s="6" t="inlineStr">
        <is>
          <t>conan chứ ai . Bắt nguồn từ vụ phóng viên báo Tuổi trẩu bị conan đấm --&gt; nhưng phát ngôn thành : tác động vật lý. Rồi mấy từ như : vật giống súng , tờ giấy polyme giống tiền .... của từ thằng tuổi trẩu ra</t>
        </is>
      </c>
    </row>
    <row r="256">
      <c r="A256" s="2" t="n">
        <v>14</v>
      </c>
      <c r="B256" s="6" t="inlineStr">
        <is>
          <t>Trường THPT Mạc Đĩnh Chi thông tin vụ việc học sinh đấm cô giáo trên bục giảng</t>
        </is>
      </c>
      <c r="C256" s="7" t="inlineStr">
        <is>
          <t>https://tuoitre.vn/truong-thpt-mac-dinh-chi-thong-tin-vu-viec-hoc-sinh-dam-co-giao-tren-buc-giang-100261021222054377.htm</t>
        </is>
      </c>
      <c r="D256" s="2" t="n">
        <v>9</v>
      </c>
      <c r="E256" s="2" t="n">
        <v>3</v>
      </c>
      <c r="F256" s="2" t="inlineStr">
        <is>
          <t>Harry Chí Tài</t>
        </is>
      </c>
      <c r="G256" s="2" t="n">
        <v>40</v>
      </c>
      <c r="H256" s="7" t="inlineStr">
        <is>
          <t>https://voz.vn/p/44094487/</t>
        </is>
      </c>
      <c r="I256" s="2" t="inlineStr">
        <is>
          <t>2026-10-22 09:04</t>
        </is>
      </c>
      <c r="J256" s="6" t="inlineStr">
        <is>
          <t>đi tù ít nhất 2-3 niên
mất thêm 1 niên học lại phổ thông để lấy cái bằng, mà chắc phải học lại từ lớp 10 chứ nhớ đéo gì kiến thức lớp 12 nữa, chưa kể SGK lại thay đổi, mất thêm 3 niên
thế là mất 6 niên để có được cái bằng tốt nghiệp THPT kèm cái án hình sự
vụ này tôi mong chính quyền làm nghiêm cho cái bọn lấc cấc bớt ảo tưởng lại, giáo viên dù có người tốt người ko tốt, nhưng đó là nghề thiêng liêng, là một thứ để giữ được những cái chuẩn mực đạo đức ngày càng ít ỏi của xã hội, đánh GV là cái thứ mất dạy</t>
        </is>
      </c>
    </row>
    <row r="257">
      <c r="A257" s="2" t="n">
        <v>14</v>
      </c>
      <c r="B257" s="6" t="inlineStr">
        <is>
          <t>Trường THPT Mạc Đĩnh Chi thông tin vụ việc học sinh đấm cô giáo trên bục giảng</t>
        </is>
      </c>
      <c r="C257" s="7" t="inlineStr">
        <is>
          <t>https://tuoitre.vn/truong-thpt-mac-dinh-chi-thong-tin-vu-viec-hoc-sinh-dam-co-giao-tren-buc-giang-100261021222054377.htm</t>
        </is>
      </c>
      <c r="D257" s="2" t="n">
        <v>10</v>
      </c>
      <c r="E257" s="2" t="n">
        <v>3</v>
      </c>
      <c r="F257" s="2" t="inlineStr">
        <is>
          <t>God of Moon</t>
        </is>
      </c>
      <c r="G257" s="2" t="n">
        <v>65</v>
      </c>
      <c r="H257" s="7" t="inlineStr">
        <is>
          <t>https://voz.vn/p/44095098/</t>
        </is>
      </c>
      <c r="I257" s="2" t="inlineStr">
        <is>
          <t>2026-10-22 09:37</t>
        </is>
      </c>
      <c r="J257" s="6" t="inlineStr">
        <is>
          <t>bạn tù chắc toàn thằng tôn sự trọng đạo, hiếu kính giáo viên hay gì mà bảo không để yên, sao nhiều đứa vẫn trông chờ vào đám đầu trâu mặt ngựa mạt hạng trong tù đòi lại công đạo thể nhỉ ?</t>
        </is>
      </c>
    </row>
    <row r="258">
      <c r="A258" s="2" t="n">
        <v>14</v>
      </c>
      <c r="B258" s="6" t="inlineStr">
        <is>
          <t>Trường THPT Mạc Đĩnh Chi thông tin vụ việc học sinh đấm cô giáo trên bục giảng</t>
        </is>
      </c>
      <c r="C258" s="7" t="inlineStr">
        <is>
          <t>https://tuoitre.vn/truong-thpt-mac-dinh-chi-thong-tin-vu-viec-hoc-sinh-dam-co-giao-tren-buc-giang-100261021222054377.htm</t>
        </is>
      </c>
      <c r="D258" s="2" t="n">
        <v>11</v>
      </c>
      <c r="E258" s="2" t="n">
        <v>3</v>
      </c>
      <c r="F258" s="2" t="inlineStr">
        <is>
          <t>okamoto001</t>
        </is>
      </c>
      <c r="G258" s="2" t="n">
        <v>67</v>
      </c>
      <c r="H258" s="7" t="inlineStr">
        <is>
          <t>https://voz.vn/p/44095141/</t>
        </is>
      </c>
      <c r="I258" s="2" t="inlineStr">
        <is>
          <t>2026-10-22 09:39</t>
        </is>
      </c>
      <c r="J258" s="6" t="inlineStr">
        <is>
          <t>thế hệ 8x bọn tôi vậy, nghiện ngập, đâm chém đánh nhau đầy mà bảo vệ hay thầy cô thấy cái là giả nai, ngoan ngay,</t>
        </is>
      </c>
    </row>
    <row r="259">
      <c r="A259" s="2" t="n">
        <v>14</v>
      </c>
      <c r="B259" s="6" t="inlineStr">
        <is>
          <t>Trường THPT Mạc Đĩnh Chi thông tin vụ việc học sinh đấm cô giáo trên bục giảng</t>
        </is>
      </c>
      <c r="C259" s="7" t="inlineStr">
        <is>
          <t>https://tuoitre.vn/truong-thpt-mac-dinh-chi-thong-tin-vu-viec-hoc-sinh-dam-co-giao-tren-buc-giang-100261021222054377.htm</t>
        </is>
      </c>
      <c r="D259" s="2" t="n">
        <v>12</v>
      </c>
      <c r="E259" s="2" t="n">
        <v>2</v>
      </c>
      <c r="F259" s="2" t="inlineStr">
        <is>
          <t>nguoitutexxx</t>
        </is>
      </c>
      <c r="G259" s="2" t="n">
        <v>11</v>
      </c>
      <c r="H259" s="7" t="inlineStr">
        <is>
          <t>https://voz.vn/p/44093914/</t>
        </is>
      </c>
      <c r="I259" s="2" t="inlineStr">
        <is>
          <t>2026-10-22 08:32</t>
        </is>
      </c>
      <c r="J259" s="6" t="inlineStr">
        <is>
          <t>Dân ngoài đó thần tượng thằng sinh viên như thằng lol tv thì cũng ko lạ lắm</t>
        </is>
      </c>
    </row>
    <row r="260">
      <c r="A260" s="2" t="n">
        <v>14</v>
      </c>
      <c r="B260" s="6" t="inlineStr">
        <is>
          <t>Trường THPT Mạc Đĩnh Chi thông tin vụ việc học sinh đấm cô giáo trên bục giảng</t>
        </is>
      </c>
      <c r="C260" s="7" t="inlineStr">
        <is>
          <t>https://tuoitre.vn/truong-thpt-mac-dinh-chi-thong-tin-vu-viec-hoc-sinh-dam-co-giao-tren-buc-giang-100261021222054377.htm</t>
        </is>
      </c>
      <c r="D260" s="2" t="n">
        <v>13</v>
      </c>
      <c r="E260" s="2" t="n">
        <v>2</v>
      </c>
      <c r="F260" s="2" t="inlineStr">
        <is>
          <t>Bé Hạt Luu</t>
        </is>
      </c>
      <c r="G260" s="2" t="n">
        <v>24</v>
      </c>
      <c r="H260" s="7" t="inlineStr">
        <is>
          <t>https://voz.vn/p/44094014/</t>
        </is>
      </c>
      <c r="I260" s="2" t="inlineStr">
        <is>
          <t>2026-10-22 08:38</t>
        </is>
      </c>
      <c r="J260" s="6" t="inlineStr">
        <is>
          <t>Dính án tích xong lại ko có bằng tốt nghiệp cấp 3 nửa thì đi cả cuộc đời rồi.
Này ngu thì chết thôi. gia đình mà ko giàu có thì sau này đi bốc vác, xe ôm thôi chứ về kế nghiệp ông bà với cái thói này thì cũng mấy hôm là phá sản thôi.</t>
        </is>
      </c>
    </row>
    <row r="261">
      <c r="A261" s="2" t="n">
        <v>14</v>
      </c>
      <c r="B261" s="6" t="inlineStr">
        <is>
          <t>Trường THPT Mạc Đĩnh Chi thông tin vụ việc học sinh đấm cô giáo trên bục giảng</t>
        </is>
      </c>
      <c r="C261" s="7" t="inlineStr">
        <is>
          <t>https://tuoitre.vn/truong-thpt-mac-dinh-chi-thong-tin-vu-viec-hoc-sinh-dam-co-giao-tren-buc-giang-100261021222054377.htm</t>
        </is>
      </c>
      <c r="D261" s="2" t="n">
        <v>14</v>
      </c>
      <c r="E261" s="2" t="n">
        <v>2</v>
      </c>
      <c r="F261" s="2" t="inlineStr">
        <is>
          <t>hyking</t>
        </is>
      </c>
      <c r="G261" s="2" t="n">
        <v>25</v>
      </c>
      <c r="H261" s="7" t="inlineStr">
        <is>
          <t>https://voz.vn/p/44094023/</t>
        </is>
      </c>
      <c r="I261" s="2" t="inlineStr">
        <is>
          <t>2026-10-22 08:38</t>
        </is>
      </c>
      <c r="J261" s="6" t="inlineStr">
        <is>
          <t>Được cái không bị gọi NVQS</t>
        </is>
      </c>
    </row>
    <row r="262">
      <c r="A262" s="2" t="n">
        <v>14</v>
      </c>
      <c r="B262" s="6" t="inlineStr">
        <is>
          <t>Trường THPT Mạc Đĩnh Chi thông tin vụ việc học sinh đấm cô giáo trên bục giảng</t>
        </is>
      </c>
      <c r="C262" s="7" t="inlineStr">
        <is>
          <t>https://tuoitre.vn/truong-thpt-mac-dinh-chi-thong-tin-vu-viec-hoc-sinh-dam-co-giao-tren-buc-giang-100261021222054377.htm</t>
        </is>
      </c>
      <c r="D262" s="2" t="n">
        <v>15</v>
      </c>
      <c r="E262" s="2" t="n">
        <v>2</v>
      </c>
      <c r="F262" s="2" t="inlineStr">
        <is>
          <t>Hellfire607</t>
        </is>
      </c>
      <c r="G262" s="2" t="n">
        <v>32</v>
      </c>
      <c r="H262" s="7" t="inlineStr">
        <is>
          <t>https://voz.vn/p/44094218/</t>
        </is>
      </c>
      <c r="I262" s="2" t="inlineStr">
        <is>
          <t>2026-10-22 08:50</t>
        </is>
      </c>
      <c r="J262" s="6" t="inlineStr">
        <is>
          <t>thiên hòa địa lợi quá còn gì. đủ hết keyword luôn: ngay trước cam, máu me be bét, thương tật, hoảng loạn, gv, hs cấp 3, gd, gia đình, nhà trường, tầm này thì ace nhà báo chỉ cần ngồi uống cf rung đùi trước bv hoặc nhà ngta rồi update là xong. khỏe re</t>
        </is>
      </c>
    </row>
    <row r="263">
      <c r="A263" s="2" t="n">
        <v>14</v>
      </c>
      <c r="B263" s="6" t="inlineStr">
        <is>
          <t>Trường THPT Mạc Đĩnh Chi thông tin vụ việc học sinh đấm cô giáo trên bục giảng</t>
        </is>
      </c>
      <c r="C263" s="7" t="inlineStr">
        <is>
          <t>https://tuoitre.vn/truong-thpt-mac-dinh-chi-thong-tin-vu-viec-hoc-sinh-dam-co-giao-tren-buc-giang-100261021222054377.htm</t>
        </is>
      </c>
      <c r="D263" s="2" t="n">
        <v>16</v>
      </c>
      <c r="E263" s="2" t="n">
        <v>2</v>
      </c>
      <c r="F263" s="2" t="inlineStr">
        <is>
          <t>tuanchelseaf412</t>
        </is>
      </c>
      <c r="G263" s="2" t="n">
        <v>60</v>
      </c>
      <c r="H263" s="7" t="inlineStr">
        <is>
          <t>https://voz.vn/p/44094964/</t>
        </is>
      </c>
      <c r="I263" s="2" t="inlineStr">
        <is>
          <t>2026-10-22 09:29</t>
        </is>
      </c>
      <c r="J263" s="6" t="inlineStr">
        <is>
          <t>Các anh này có ngôn từ phong phú lắm,có a nghĩ ra câu gạt tay trúng má chân đá hơi cao mà giờ vào bct rồi đấy :v</t>
        </is>
      </c>
    </row>
    <row r="264">
      <c r="A264" s="2" t="n">
        <v>14</v>
      </c>
      <c r="B264" s="6" t="inlineStr">
        <is>
          <t>Trường THPT Mạc Đĩnh Chi thông tin vụ việc học sinh đấm cô giáo trên bục giảng</t>
        </is>
      </c>
      <c r="C264" s="7" t="inlineStr">
        <is>
          <t>https://tuoitre.vn/truong-thpt-mac-dinh-chi-thong-tin-vu-viec-hoc-sinh-dam-co-giao-tren-buc-giang-100261021222054377.htm</t>
        </is>
      </c>
      <c r="D264" s="2" t="n">
        <v>17</v>
      </c>
      <c r="E264" s="2" t="n">
        <v>2</v>
      </c>
      <c r="F264" s="2" t="inlineStr">
        <is>
          <t>frozenoverlord</t>
        </is>
      </c>
      <c r="G264" s="2" t="n">
        <v>84</v>
      </c>
      <c r="H264" s="7" t="inlineStr">
        <is>
          <t>https://voz.vn/p/44110470/</t>
        </is>
      </c>
      <c r="I264" s="2" t="inlineStr">
        <is>
          <t>2026-10-23 13:57</t>
        </is>
      </c>
      <c r="J264" s="6" t="inlineStr">
        <is>
          <t>Yêu cầu nộp lý lịch tư pháp nhé fen</t>
        </is>
      </c>
    </row>
    <row r="265">
      <c r="A265" s="2" t="n">
        <v>14</v>
      </c>
      <c r="B265" s="6" t="inlineStr">
        <is>
          <t>Trường THPT Mạc Đĩnh Chi thông tin vụ việc học sinh đấm cô giáo trên bục giảng</t>
        </is>
      </c>
      <c r="C265" s="7" t="inlineStr">
        <is>
          <t>https://tuoitre.vn/truong-thpt-mac-dinh-chi-thong-tin-vu-viec-hoc-sinh-dam-co-giao-tren-buc-giang-100261021222054377.htm</t>
        </is>
      </c>
      <c r="D265" s="2" t="n">
        <v>18</v>
      </c>
      <c r="E265" s="2" t="n">
        <v>1</v>
      </c>
      <c r="F265" s="2" t="inlineStr">
        <is>
          <t>nerco</t>
        </is>
      </c>
      <c r="G265" s="2" t="n">
        <v>6</v>
      </c>
      <c r="H265" s="7" t="inlineStr">
        <is>
          <t>https://voz.vn/p/44093864/</t>
        </is>
      </c>
      <c r="I265" s="2" t="inlineStr">
        <is>
          <t>2026-10-22 08:28</t>
        </is>
      </c>
      <c r="J265" s="6" t="inlineStr">
        <is>
          <t>Trường đấy là trường tư thục, toàn mấy thành phần bất hảo học trong đấy, chắc gia đình cũng ko phải dạng quen biết gì. Tha hồ đập thôi. Cũng nên làm rầm rộ để còn răn đe bọn khác. Thì gặp phải vụ này ko vướng mắc gốc rễ gì đỡ bị vào hoàn cảnh khó nhìn mặt nhau rồi lại bỏ qua.</t>
        </is>
      </c>
    </row>
    <row r="266">
      <c r="A266" s="2" t="n">
        <v>14</v>
      </c>
      <c r="B266" s="6" t="inlineStr">
        <is>
          <t>Trường THPT Mạc Đĩnh Chi thông tin vụ việc học sinh đấm cô giáo trên bục giảng</t>
        </is>
      </c>
      <c r="C266" s="7" t="inlineStr">
        <is>
          <t>https://tuoitre.vn/truong-thpt-mac-dinh-chi-thong-tin-vu-viec-hoc-sinh-dam-co-giao-tren-buc-giang-100261021222054377.htm</t>
        </is>
      </c>
      <c r="D266" s="2" t="n">
        <v>19</v>
      </c>
      <c r="E266" s="2" t="n">
        <v>1</v>
      </c>
      <c r="F266" s="2" t="inlineStr">
        <is>
          <t>TaoLaSad</t>
        </is>
      </c>
      <c r="G266" s="2" t="n">
        <v>9</v>
      </c>
      <c r="H266" s="7" t="inlineStr">
        <is>
          <t>https://voz.vn/p/44093887/</t>
        </is>
      </c>
      <c r="I266" s="2" t="inlineStr">
        <is>
          <t>2026-10-22 08:30</t>
        </is>
      </c>
      <c r="J266" s="6" t="inlineStr">
        <is>
          <t>Ủng hộ làm án điểm răn đe, cần thì sửa luật giảm tuổi trong luật luôn
HS giờ dc chiều nhiều quá thành láo, 9x bọn tôi đi học đầu gấu đầu mèo ở đâu biết, gặp thày cô là nể 1 phép</t>
        </is>
      </c>
    </row>
    <row r="267">
      <c r="A267" s="2" t="n">
        <v>14</v>
      </c>
      <c r="B267" s="6" t="inlineStr">
        <is>
          <t>Trường THPT Mạc Đĩnh Chi thông tin vụ việc học sinh đấm cô giáo trên bục giảng</t>
        </is>
      </c>
      <c r="C267" s="7" t="inlineStr">
        <is>
          <t>https://tuoitre.vn/truong-thpt-mac-dinh-chi-thong-tin-vu-viec-hoc-sinh-dam-co-giao-tren-buc-giang-100261021222054377.htm</t>
        </is>
      </c>
      <c r="D267" s="2" t="n">
        <v>20</v>
      </c>
      <c r="E267" s="2" t="n">
        <v>1</v>
      </c>
      <c r="F267" s="2" t="inlineStr">
        <is>
          <t>Claude_User</t>
        </is>
      </c>
      <c r="G267" s="2" t="n">
        <v>10</v>
      </c>
      <c r="H267" s="7" t="inlineStr">
        <is>
          <t>https://voz.vn/p/44093891/</t>
        </is>
      </c>
      <c r="I267" s="2" t="inlineStr">
        <is>
          <t>2026-10-22 08:31</t>
        </is>
      </c>
      <c r="J267" s="6" t="inlineStr">
        <is>
          <t>lại nhớ năm lớp 8 lớp tôi có cô dạy sử phải nói là
thế là thằng học sinh cá biệt nhất trường canh bả đến gần xong bóp rồi tát bả. vậy mà trường vẫn giữ lại không đuổi học. thằng này là chuas bất hảo</t>
        </is>
      </c>
    </row>
    <row r="268">
      <c r="A268" s="2" t="n">
        <v>15</v>
      </c>
      <c r="B268" s="6" t="inlineStr">
        <is>
          <t>Trà sữa từ 7.000 đồng xuất hiện dày đặc trên nhiều tuyến phố Hà Nội</t>
        </is>
      </c>
      <c r="C268" s="7" t="inlineStr">
        <is>
          <t>https://vietnamnet.vn/tra-sua-tu-7-000-dong-xuat-hien-day-dac-tren-nhieu-tuyen-pho-ha-noi-2567533.html</t>
        </is>
      </c>
      <c r="D268" s="2" t="n">
        <v>1</v>
      </c>
      <c r="E268" s="2" t="n">
        <v>3</v>
      </c>
      <c r="F268" s="2" t="inlineStr">
        <is>
          <t>chuadaonguyen</t>
        </is>
      </c>
      <c r="G268" s="2" t="n">
        <v>3</v>
      </c>
      <c r="H268" s="7" t="inlineStr">
        <is>
          <t>https://voz.vn/p/44107147/</t>
        </is>
      </c>
      <c r="I268" s="2" t="inlineStr">
        <is>
          <t>2026-10-23 10:05</t>
        </is>
      </c>
      <c r="J268" s="6" t="inlineStr">
        <is>
          <t>ly 30k thì cũng bột sữa với bột trà mà thôi</t>
        </is>
      </c>
    </row>
    <row r="269">
      <c r="A269" s="2" t="n">
        <v>15</v>
      </c>
      <c r="B269" s="6" t="inlineStr">
        <is>
          <t>Trà sữa từ 7.000 đồng xuất hiện dày đặc trên nhiều tuyến phố Hà Nội</t>
        </is>
      </c>
      <c r="C269" s="7" t="inlineStr">
        <is>
          <t>https://vietnamnet.vn/tra-sua-tu-7-000-dong-xuat-hien-day-dac-tren-nhieu-tuyen-pho-ha-noi-2567533.html</t>
        </is>
      </c>
      <c r="D269" s="2" t="n">
        <v>2</v>
      </c>
      <c r="E269" s="2" t="n">
        <v>2</v>
      </c>
      <c r="F269" s="2" t="inlineStr">
        <is>
          <t>kienthuc</t>
        </is>
      </c>
      <c r="G269" s="2" t="n">
        <v>4</v>
      </c>
      <c r="H269" s="7" t="inlineStr">
        <is>
          <t>https://voz.vn/p/44107158/</t>
        </is>
      </c>
      <c r="I269" s="2" t="inlineStr">
        <is>
          <t>2026-10-23 10:05</t>
        </is>
      </c>
      <c r="J269" s="6" t="inlineStr">
        <is>
          <t>tự pha: 2k trà ô long, 3k sữa bột. 5k xong 1 ly trà sữa.</t>
        </is>
      </c>
    </row>
    <row r="270">
      <c r="A270" s="2" t="n">
        <v>15</v>
      </c>
      <c r="B270" s="6" t="inlineStr">
        <is>
          <t>Trà sữa từ 7.000 đồng xuất hiện dày đặc trên nhiều tuyến phố Hà Nội</t>
        </is>
      </c>
      <c r="C270" s="7" t="inlineStr">
        <is>
          <t>https://vietnamnet.vn/tra-sua-tu-7-000-dong-xuat-hien-day-dac-tren-nhieu-tuyen-pho-ha-noi-2567533.html</t>
        </is>
      </c>
      <c r="D270" s="2" t="n">
        <v>3</v>
      </c>
      <c r="E270" s="2" t="n">
        <v>2</v>
      </c>
      <c r="F270" s="2" t="inlineStr">
        <is>
          <t>sondravale07</t>
        </is>
      </c>
      <c r="G270" s="2" t="n">
        <v>5</v>
      </c>
      <c r="H270" s="7" t="inlineStr">
        <is>
          <t>https://voz.vn/p/44107177/</t>
        </is>
      </c>
      <c r="I270" s="2" t="inlineStr">
        <is>
          <t>2026-10-23 10:07</t>
        </is>
      </c>
      <c r="J270" s="6" t="inlineStr">
        <is>
          <t>em họ tui uống trà sữa liên tục từ lúc đi học . kết quả mới 28t tiểu đường luôn . Chưa chồng con . Bây giờ mà có chồng , muốn sinh con cũng rất phiền phức .</t>
        </is>
      </c>
    </row>
    <row r="271">
      <c r="A271" s="2" t="n">
        <v>15</v>
      </c>
      <c r="B271" s="6" t="inlineStr">
        <is>
          <t>Trà sữa từ 7.000 đồng xuất hiện dày đặc trên nhiều tuyến phố Hà Nội</t>
        </is>
      </c>
      <c r="C271" s="7" t="inlineStr">
        <is>
          <t>https://vietnamnet.vn/tra-sua-tu-7-000-dong-xuat-hien-day-dac-tren-nhieu-tuyen-pho-ha-noi-2567533.html</t>
        </is>
      </c>
      <c r="D271" s="2" t="n">
        <v>4</v>
      </c>
      <c r="E271" s="2" t="n">
        <v>2</v>
      </c>
      <c r="F271" s="2" t="inlineStr">
        <is>
          <t>luongnguyen1993T</t>
        </is>
      </c>
      <c r="G271" s="2" t="n">
        <v>6</v>
      </c>
      <c r="H271" s="7" t="inlineStr">
        <is>
          <t>https://voz.vn/p/44107209/</t>
        </is>
      </c>
      <c r="I271" s="2" t="inlineStr">
        <is>
          <t>2026-10-23 10:09</t>
        </is>
      </c>
      <c r="J271" s="6" t="inlineStr">
        <is>
          <t>7k thì chỉ có trà như kiểu trà đá thôi, không có trà sữa đâu, bno treo biển câu view là chính</t>
        </is>
      </c>
    </row>
    <row r="272">
      <c r="A272" s="2" t="n">
        <v>15</v>
      </c>
      <c r="B272" s="6" t="inlineStr">
        <is>
          <t>Trà sữa từ 7.000 đồng xuất hiện dày đặc trên nhiều tuyến phố Hà Nội</t>
        </is>
      </c>
      <c r="C272" s="7" t="inlineStr">
        <is>
          <t>https://vietnamnet.vn/tra-sua-tu-7-000-dong-xuat-hien-day-dac-tren-nhieu-tuyen-pho-ha-noi-2567533.html</t>
        </is>
      </c>
      <c r="D272" s="2" t="n">
        <v>5</v>
      </c>
      <c r="E272" s="2" t="n">
        <v>2</v>
      </c>
      <c r="F272" s="2" t="inlineStr">
        <is>
          <t>rex_cafe</t>
        </is>
      </c>
      <c r="G272" s="2" t="n">
        <v>29</v>
      </c>
      <c r="H272" s="7" t="inlineStr">
        <is>
          <t>https://voz.vn/p/44109514/</t>
        </is>
      </c>
      <c r="I272" s="2" t="inlineStr">
        <is>
          <t>2026-10-23 12:40</t>
        </is>
      </c>
      <c r="J272" s="6" t="inlineStr">
        <is>
          <t>vãi. 7k mà cũng dám mya để uống thì cũng chịu
🖼 PeterCxy emo 10
Được gửi từ VozGo trên Android</t>
        </is>
      </c>
    </row>
    <row r="273">
      <c r="A273" s="2" t="n">
        <v>15</v>
      </c>
      <c r="B273" s="6" t="inlineStr">
        <is>
          <t>Trà sữa từ 7.000 đồng xuất hiện dày đặc trên nhiều tuyến phố Hà Nội</t>
        </is>
      </c>
      <c r="C273" s="7" t="inlineStr">
        <is>
          <t>https://vietnamnet.vn/tra-sua-tu-7-000-dong-xuat-hien-day-dac-tren-nhieu-tuyen-pho-ha-noi-2567533.html</t>
        </is>
      </c>
      <c r="D273" s="2" t="n">
        <v>6</v>
      </c>
      <c r="E273" s="2" t="n">
        <v>2</v>
      </c>
      <c r="F273" s="2" t="inlineStr">
        <is>
          <t>hahang83</t>
        </is>
      </c>
      <c r="G273" s="2" t="n">
        <v>33</v>
      </c>
      <c r="H273" s="7" t="inlineStr">
        <is>
          <t>https://voz.vn/p/44109591/</t>
        </is>
      </c>
      <c r="I273" s="2" t="inlineStr">
        <is>
          <t>2026-10-23 12:47</t>
        </is>
      </c>
      <c r="J273" s="6" t="inlineStr">
        <is>
          <t>các cháu nó giờ chơi hẳn cốc 1 lít nhé, chứ dăm 3 cái cốc tủn mủn ngày xưa dẹp tiệm là phải</t>
        </is>
      </c>
    </row>
    <row r="274">
      <c r="A274" s="2" t="n">
        <v>15</v>
      </c>
      <c r="B274" s="6" t="inlineStr">
        <is>
          <t>Trà sữa từ 7.000 đồng xuất hiện dày đặc trên nhiều tuyến phố Hà Nội</t>
        </is>
      </c>
      <c r="C274" s="7" t="inlineStr">
        <is>
          <t>https://vietnamnet.vn/tra-sua-tu-7-000-dong-xuat-hien-day-dac-tren-nhieu-tuyen-pho-ha-noi-2567533.html</t>
        </is>
      </c>
      <c r="D274" s="2" t="n">
        <v>7</v>
      </c>
      <c r="E274" s="2" t="n">
        <v>1</v>
      </c>
      <c r="F274" s="2" t="inlineStr">
        <is>
          <t>nagini</t>
        </is>
      </c>
      <c r="G274" s="2" t="n">
        <v>9</v>
      </c>
      <c r="H274" s="7" t="inlineStr">
        <is>
          <t>https://voz.vn/p/44107235/</t>
        </is>
      </c>
      <c r="I274" s="2" t="inlineStr">
        <is>
          <t>2026-10-23 10:10</t>
        </is>
      </c>
      <c r="J274" s="6" t="inlineStr">
        <is>
          <t>đắt là cái tiền sữa, tiền công chứ cái trà thì hết bao nhiêu, mua loại uống được tầm 200k/kg pha được nghìn cốc cũng nên, còn nhiều nơi dùng loại rẻ hơn ko nói</t>
        </is>
      </c>
    </row>
    <row r="275">
      <c r="A275" s="2" t="n">
        <v>15</v>
      </c>
      <c r="B275" s="6" t="inlineStr">
        <is>
          <t>Trà sữa từ 7.000 đồng xuất hiện dày đặc trên nhiều tuyến phố Hà Nội</t>
        </is>
      </c>
      <c r="C275" s="7" t="inlineStr">
        <is>
          <t>https://vietnamnet.vn/tra-sua-tu-7-000-dong-xuat-hien-day-dac-tren-nhieu-tuyen-pho-ha-noi-2567533.html</t>
        </is>
      </c>
      <c r="D275" s="2" t="n">
        <v>8</v>
      </c>
      <c r="E275" s="2" t="n">
        <v>1</v>
      </c>
      <c r="F275" s="2" t="inlineStr">
        <is>
          <t>boyloinhoi</t>
        </is>
      </c>
      <c r="G275" s="2" t="n">
        <v>15</v>
      </c>
      <c r="H275" s="7" t="inlineStr">
        <is>
          <t>https://voz.vn/p/44107509/</t>
        </is>
      </c>
      <c r="I275" s="2" t="inlineStr">
        <is>
          <t>2026-10-23 10:24</t>
        </is>
      </c>
      <c r="J275" s="6" t="inlineStr">
        <is>
          <t>Nó bán kiểu kích cầu "chỉ từ 7k" ly trà sữa cơ bản gồm trà và sữa, xong vào thêm topping mỗi loại thêm 5k đó thím</t>
        </is>
      </c>
    </row>
    <row r="276">
      <c r="A276" s="2" t="n">
        <v>15</v>
      </c>
      <c r="B276" s="6" t="inlineStr">
        <is>
          <t>Trà sữa từ 7.000 đồng xuất hiện dày đặc trên nhiều tuyến phố Hà Nội</t>
        </is>
      </c>
      <c r="C276" s="7" t="inlineStr">
        <is>
          <t>https://vietnamnet.vn/tra-sua-tu-7-000-dong-xuat-hien-day-dac-tren-nhieu-tuyen-pho-ha-noi-2567533.html</t>
        </is>
      </c>
      <c r="D276" s="2" t="n">
        <v>9</v>
      </c>
      <c r="E276" s="2" t="n">
        <v>1</v>
      </c>
      <c r="F276" s="2" t="inlineStr">
        <is>
          <t>secrekt2016</t>
        </is>
      </c>
      <c r="G276" s="2" t="n">
        <v>21</v>
      </c>
      <c r="H276" s="7" t="inlineStr">
        <is>
          <t>https://voz.vn/p/44109150/</t>
        </is>
      </c>
      <c r="I276" s="2" t="inlineStr">
        <is>
          <t>2026-10-23 12:07</t>
        </is>
      </c>
      <c r="J276" s="6" t="inlineStr">
        <is>
          <t>Feeling tea nọ mua gần công ty, thấy nó dùng sữa TH nên cũng có tí yên tâm</t>
        </is>
      </c>
    </row>
    <row r="277">
      <c r="A277" s="2" t="n">
        <v>15</v>
      </c>
      <c r="B277" s="6" t="inlineStr">
        <is>
          <t>Trà sữa từ 7.000 đồng xuất hiện dày đặc trên nhiều tuyến phố Hà Nội</t>
        </is>
      </c>
      <c r="C277" s="7" t="inlineStr">
        <is>
          <t>https://vietnamnet.vn/tra-sua-tu-7-000-dong-xuat-hien-day-dac-tren-nhieu-tuyen-pho-ha-noi-2567533.html</t>
        </is>
      </c>
      <c r="D277" s="2" t="n">
        <v>10</v>
      </c>
      <c r="E277" s="2" t="n">
        <v>1</v>
      </c>
      <c r="F277" s="2" t="inlineStr">
        <is>
          <t>giayasics</t>
        </is>
      </c>
      <c r="G277" s="2" t="n">
        <v>22</v>
      </c>
      <c r="H277" s="7" t="inlineStr">
        <is>
          <t>https://voz.vn/p/44109311/</t>
        </is>
      </c>
      <c r="I277" s="2" t="inlineStr">
        <is>
          <t>2026-10-23 12:21</t>
        </is>
      </c>
      <c r="J277" s="6" t="inlineStr">
        <is>
          <t>hồng trà ngô gia thoi nào vozer</t>
        </is>
      </c>
    </row>
    <row r="278">
      <c r="A278" s="2" t="n">
        <v>15</v>
      </c>
      <c r="B278" s="6" t="inlineStr">
        <is>
          <t>Trà sữa từ 7.000 đồng xuất hiện dày đặc trên nhiều tuyến phố Hà Nội</t>
        </is>
      </c>
      <c r="C278" s="7" t="inlineStr">
        <is>
          <t>https://vietnamnet.vn/tra-sua-tu-7-000-dong-xuat-hien-day-dac-tren-nhieu-tuyen-pho-ha-noi-2567533.html</t>
        </is>
      </c>
      <c r="D278" s="2" t="n">
        <v>11</v>
      </c>
      <c r="E278" s="2" t="n">
        <v>1</v>
      </c>
      <c r="F278" s="2" t="inlineStr">
        <is>
          <t>0903403999</t>
        </is>
      </c>
      <c r="G278" s="2" t="n">
        <v>27</v>
      </c>
      <c r="H278" s="7" t="inlineStr">
        <is>
          <t>https://voz.vn/p/44109484/</t>
        </is>
      </c>
      <c r="I278" s="2" t="inlineStr">
        <is>
          <t>2026-10-23 12:36</t>
        </is>
      </c>
      <c r="J278" s="6" t="inlineStr">
        <is>
          <t>Tưởng trà sửa chỉ bọn 8x 9x mới uống chứ, thời đó cũng hay dẫn gái đi uống, giờ auto nước lọc thôi
Giờ bọn trẻ vẫn uống sao</t>
        </is>
      </c>
    </row>
    <row r="279">
      <c r="A279" s="2" t="n">
        <v>15</v>
      </c>
      <c r="B279" s="6" t="inlineStr">
        <is>
          <t>Trà sữa từ 7.000 đồng xuất hiện dày đặc trên nhiều tuyến phố Hà Nội</t>
        </is>
      </c>
      <c r="C279" s="7" t="inlineStr">
        <is>
          <t>https://vietnamnet.vn/tra-sua-tu-7-000-dong-xuat-hien-day-dac-tren-nhieu-tuyen-pho-ha-noi-2567533.html</t>
        </is>
      </c>
      <c r="D279" s="2" t="n">
        <v>12</v>
      </c>
      <c r="E279" s="2" t="n">
        <v>1</v>
      </c>
      <c r="F279" s="2" t="inlineStr">
        <is>
          <t>caspian0804</t>
        </is>
      </c>
      <c r="G279" s="2" t="n">
        <v>28</v>
      </c>
      <c r="H279" s="7" t="inlineStr">
        <is>
          <t>https://voz.vn/p/44109505/</t>
        </is>
      </c>
      <c r="I279" s="2" t="inlineStr">
        <is>
          <t>2026-10-23 12:38</t>
        </is>
      </c>
      <c r="J279" s="6" t="inlineStr">
        <is>
          <t>Cơ mà tầm 9-11h tối hầu như thấy quán nào cũng đông nghẹt xếp hàng luôn ấy, giờ đúng mỗi mở quán tà tữa thì chắc vẫn lãi thôi</t>
        </is>
      </c>
    </row>
    <row r="280">
      <c r="A280" s="2" t="n">
        <v>15</v>
      </c>
      <c r="B280" s="6" t="inlineStr">
        <is>
          <t>Trà sữa từ 7.000 đồng xuất hiện dày đặc trên nhiều tuyến phố Hà Nội</t>
        </is>
      </c>
      <c r="C280" s="7" t="inlineStr">
        <is>
          <t>https://vietnamnet.vn/tra-sua-tu-7-000-dong-xuat-hien-day-dac-tren-nhieu-tuyen-pho-ha-noi-2567533.html</t>
        </is>
      </c>
      <c r="D280" s="2" t="n">
        <v>13</v>
      </c>
      <c r="E280" s="2" t="n">
        <v>1</v>
      </c>
      <c r="F280" s="2" t="inlineStr">
        <is>
          <t>giayasics</t>
        </is>
      </c>
      <c r="G280" s="2" t="n">
        <v>30</v>
      </c>
      <c r="H280" s="7" t="inlineStr">
        <is>
          <t>https://voz.vn/p/44109539/</t>
        </is>
      </c>
      <c r="I280" s="2" t="inlineStr">
        <is>
          <t>2026-10-23 12:42</t>
        </is>
      </c>
      <c r="J280" s="6" t="inlineStr">
        <is>
          <t>cho các bé hs uống chứ</t>
        </is>
      </c>
    </row>
    <row r="281">
      <c r="A281" s="2" t="n">
        <v>15</v>
      </c>
      <c r="B281" s="6" t="inlineStr">
        <is>
          <t>Trà sữa từ 7.000 đồng xuất hiện dày đặc trên nhiều tuyến phố Hà Nội</t>
        </is>
      </c>
      <c r="C281" s="7" t="inlineStr">
        <is>
          <t>https://vietnamnet.vn/tra-sua-tu-7-000-dong-xuat-hien-day-dac-tren-nhieu-tuyen-pho-ha-noi-2567533.html</t>
        </is>
      </c>
      <c r="D281" s="2" t="n">
        <v>14</v>
      </c>
      <c r="E281" s="2" t="n">
        <v>1</v>
      </c>
      <c r="F281" s="2" t="inlineStr">
        <is>
          <t>anhthosan</t>
        </is>
      </c>
      <c r="G281" s="2" t="n">
        <v>40</v>
      </c>
      <c r="H281" s="7" t="inlineStr">
        <is>
          <t>https://voz.vn/p/44111535/</t>
        </is>
      </c>
      <c r="I281" s="2" t="inlineStr">
        <is>
          <t>2026-10-23 15:01</t>
        </is>
      </c>
      <c r="J281" s="6" t="inlineStr">
        <is>
          <t>mà 30k ít ra chắc nó cũng xài bột sữa có thương hiệu, hi vọng vậy
còn 7k thì chắc no-hope, bột sữa TQ chắc.</t>
        </is>
      </c>
    </row>
    <row r="282">
      <c r="A282" s="2" t="n">
        <v>16</v>
      </c>
      <c r="B282" s="6" t="inlineStr">
        <is>
          <t>Phú Thọ dự thảo hỗ trợ xuất khẩu lao động cho người bị thu hồi đất</t>
        </is>
      </c>
      <c r="C282" s="7" t="inlineStr">
        <is>
          <t>https://laodong.vn/xa-hoi/phu-tho-du-thao-ho-tro-xuat-khau-lao-dong-cho-nguoi-bi-thu-hoi-dat-1778052.ldo</t>
        </is>
      </c>
      <c r="D282" s="2" t="n">
        <v>1</v>
      </c>
      <c r="E282" s="2" t="n">
        <v>3</v>
      </c>
      <c r="F282" s="2" t="inlineStr">
        <is>
          <t>Vanguard_VietNam</t>
        </is>
      </c>
      <c r="G282" s="2" t="n">
        <v>2</v>
      </c>
      <c r="H282" s="7" t="inlineStr">
        <is>
          <t>https://voz.vn/p/44111257/</t>
        </is>
      </c>
      <c r="I282" s="2" t="inlineStr">
        <is>
          <t>2026-10-23 14:46</t>
        </is>
      </c>
      <c r="J282" s="6" t="inlineStr">
        <is>
          <t>Cho thêm cái càng để đu nữa là đẹp</t>
        </is>
      </c>
    </row>
    <row r="283">
      <c r="A283" s="2" t="n">
        <v>16</v>
      </c>
      <c r="B283" s="6" t="inlineStr">
        <is>
          <t>Phú Thọ dự thảo hỗ trợ xuất khẩu lao động cho người bị thu hồi đất</t>
        </is>
      </c>
      <c r="C283" s="7" t="inlineStr">
        <is>
          <t>https://laodong.vn/xa-hoi/phu-tho-du-thao-ho-tro-xuat-khau-lao-dong-cho-nguoi-bi-thu-hoi-dat-1778052.ldo</t>
        </is>
      </c>
      <c r="D283" s="2" t="n">
        <v>2</v>
      </c>
      <c r="E283" s="2" t="n">
        <v>3</v>
      </c>
      <c r="F283" s="2" t="inlineStr">
        <is>
          <t>**Doremon**</t>
        </is>
      </c>
      <c r="G283" s="2" t="n">
        <v>3</v>
      </c>
      <c r="H283" s="7" t="inlineStr">
        <is>
          <t>https://voz.vn/p/44111262/</t>
        </is>
      </c>
      <c r="I283" s="2" t="inlineStr">
        <is>
          <t>2026-10-23 14:46</t>
        </is>
      </c>
      <c r="J283" s="6" t="inlineStr">
        <is>
          <t>vừa lấy đc đất, vừa có ngoại tệ</t>
        </is>
      </c>
    </row>
    <row r="284">
      <c r="A284" s="2" t="n">
        <v>16</v>
      </c>
      <c r="B284" s="6" t="inlineStr">
        <is>
          <t>Phú Thọ dự thảo hỗ trợ xuất khẩu lao động cho người bị thu hồi đất</t>
        </is>
      </c>
      <c r="C284" s="7" t="inlineStr">
        <is>
          <t>https://laodong.vn/xa-hoi/phu-tho-du-thao-ho-tro-xuat-khau-lao-dong-cho-nguoi-bi-thu-hoi-dat-1778052.ldo</t>
        </is>
      </c>
      <c r="D284" s="2" t="n">
        <v>3</v>
      </c>
      <c r="E284" s="2" t="n">
        <v>3</v>
      </c>
      <c r="F284" s="2" t="inlineStr">
        <is>
          <t>itsumade</t>
        </is>
      </c>
      <c r="G284" s="2" t="n">
        <v>9</v>
      </c>
      <c r="H284" s="7" t="inlineStr">
        <is>
          <t>https://voz.vn/p/44111335/</t>
        </is>
      </c>
      <c r="I284" s="2" t="inlineStr">
        <is>
          <t>2026-10-23 14:49</t>
        </is>
      </c>
      <c r="J284" s="6" t="inlineStr">
        <is>
          <t>vừa dọn đồ vì bị thu hồi đất xong lên xe bus chở thẳng ra sân bay đi xklđ luôn
tiện cả đôi đường</t>
        </is>
      </c>
    </row>
    <row r="285">
      <c r="A285" s="2" t="n">
        <v>16</v>
      </c>
      <c r="B285" s="6" t="inlineStr">
        <is>
          <t>Phú Thọ dự thảo hỗ trợ xuất khẩu lao động cho người bị thu hồi đất</t>
        </is>
      </c>
      <c r="C285" s="7" t="inlineStr">
        <is>
          <t>https://laodong.vn/xa-hoi/phu-tho-du-thao-ho-tro-xuat-khau-lao-dong-cho-nguoi-bi-thu-hoi-dat-1778052.ldo</t>
        </is>
      </c>
      <c r="D285" s="2" t="n">
        <v>4</v>
      </c>
      <c r="E285" s="2" t="n">
        <v>3</v>
      </c>
      <c r="F285" s="2" t="inlineStr">
        <is>
          <t>kentdy</t>
        </is>
      </c>
      <c r="G285" s="2" t="n">
        <v>11</v>
      </c>
      <c r="H285" s="7" t="inlineStr">
        <is>
          <t>https://voz.vn/p/44111357/</t>
        </is>
      </c>
      <c r="I285" s="2" t="inlineStr">
        <is>
          <t>2026-10-23 14:50</t>
        </is>
      </c>
      <c r="J285" s="6" t="inlineStr">
        <is>
          <t>Thêm chính sách nhà mà có người bị bệnh cần ghép tạng thì đc ưu tiên từ kho tạng mới bổ sung nữa</t>
        </is>
      </c>
    </row>
    <row r="286">
      <c r="A286" s="2" t="n">
        <v>16</v>
      </c>
      <c r="B286" s="6" t="inlineStr">
        <is>
          <t>Phú Thọ dự thảo hỗ trợ xuất khẩu lao động cho người bị thu hồi đất</t>
        </is>
      </c>
      <c r="C286" s="7" t="inlineStr">
        <is>
          <t>https://laodong.vn/xa-hoi/phu-tho-du-thao-ho-tro-xuat-khau-lao-dong-cho-nguoi-bi-thu-hoi-dat-1778052.ldo</t>
        </is>
      </c>
      <c r="D286" s="2" t="n">
        <v>5</v>
      </c>
      <c r="E286" s="2" t="n">
        <v>1</v>
      </c>
      <c r="F286" s="2" t="inlineStr">
        <is>
          <t>Level up!</t>
        </is>
      </c>
      <c r="G286" s="2" t="n">
        <v>6</v>
      </c>
      <c r="H286" s="7" t="inlineStr">
        <is>
          <t>https://voz.vn/p/44111293/</t>
        </is>
      </c>
      <c r="I286" s="2" t="inlineStr">
        <is>
          <t>2026-10-23 14:47</t>
        </is>
      </c>
      <c r="J286" s="6" t="inlineStr">
        <is>
          <t>vừa mất đất vừa mất quê hương
.
chăng ?</t>
        </is>
      </c>
    </row>
    <row r="287">
      <c r="A287" s="2" t="n">
        <v>16</v>
      </c>
      <c r="B287" s="6" t="inlineStr">
        <is>
          <t>Phú Thọ dự thảo hỗ trợ xuất khẩu lao động cho người bị thu hồi đất</t>
        </is>
      </c>
      <c r="C287" s="7" t="inlineStr">
        <is>
          <t>https://laodong.vn/xa-hoi/phu-tho-du-thao-ho-tro-xuat-khau-lao-dong-cho-nguoi-bi-thu-hoi-dat-1778052.ldo</t>
        </is>
      </c>
      <c r="D287" s="2" t="n">
        <v>6</v>
      </c>
      <c r="E287" s="2" t="n">
        <v>1</v>
      </c>
      <c r="F287" s="2" t="inlineStr">
        <is>
          <t>Rice crackers</t>
        </is>
      </c>
      <c r="G287" s="2" t="n">
        <v>7</v>
      </c>
      <c r="H287" s="7" t="inlineStr">
        <is>
          <t>https://voz.vn/p/44111299/</t>
        </is>
      </c>
      <c r="I287" s="2" t="inlineStr">
        <is>
          <t>2026-10-23 14:47</t>
        </is>
      </c>
      <c r="J287" s="6" t="inlineStr">
        <is>
          <t>Lại bớt được suất tái định cư nữa</t>
        </is>
      </c>
    </row>
    <row r="288">
      <c r="A288" s="2" t="n">
        <v>17</v>
      </c>
      <c r="B288" s="6" t="inlineStr">
        <is>
          <t>Tràn lan quảng cáo bán clip sex trên Telegram</t>
        </is>
      </c>
      <c r="C288" s="7" t="inlineStr">
        <is>
          <t>https://suckhoedoisong.vn/tran-lan-quang-cao-ban-clip-sex-tren-telegram-169261022103746971.htm</t>
        </is>
      </c>
      <c r="D288" s="2" t="n">
        <v>1</v>
      </c>
      <c r="E288" s="2" t="n">
        <v>3</v>
      </c>
      <c r="F288" s="2" t="inlineStr">
        <is>
          <t>RanYakumo</t>
        </is>
      </c>
      <c r="G288" s="2" t="n">
        <v>4</v>
      </c>
      <c r="H288" s="7" t="inlineStr">
        <is>
          <t>https://voz.vn/p/44102998/</t>
        </is>
      </c>
      <c r="I288" s="2" t="inlineStr">
        <is>
          <t>2026-10-22 20:03</t>
        </is>
      </c>
      <c r="J288" s="6" t="inlineStr">
        <is>
          <t>Cờ bạc lẫn mại dâm đều là những trò giải trí cổ xưa nhất của loài người.
Cấm mậm dai nhưng hằng năm vẫn cho tổ chức vài trăm cuộc thi hoa hậu để tuyển gà cho đại gia và các cậu khôi. Cấm cờ bạc, nhưng lâu lâu lại tòi ra cú bạn chơi toàn triệu đô.
Hài hước thật sự.</t>
        </is>
      </c>
    </row>
    <row r="289">
      <c r="A289" s="2" t="n">
        <v>17</v>
      </c>
      <c r="B289" s="6" t="inlineStr">
        <is>
          <t>Tràn lan quảng cáo bán clip sex trên Telegram</t>
        </is>
      </c>
      <c r="C289" s="7" t="inlineStr">
        <is>
          <t>https://suckhoedoisong.vn/tran-lan-quang-cao-ban-clip-sex-tren-telegram-169261022103746971.htm</t>
        </is>
      </c>
      <c r="D289" s="2" t="n">
        <v>2</v>
      </c>
      <c r="E289" s="2" t="n">
        <v>3</v>
      </c>
      <c r="F289" s="2" t="inlineStr">
        <is>
          <t>linhmoi88</t>
        </is>
      </c>
      <c r="G289" s="2" t="n">
        <v>5</v>
      </c>
      <c r="H289" s="7" t="inlineStr">
        <is>
          <t>https://voz.vn/p/44103062/</t>
        </is>
      </c>
      <c r="I289" s="2" t="inlineStr">
        <is>
          <t>2026-10-22 20:13</t>
        </is>
      </c>
      <c r="J289" s="6" t="inlineStr">
        <is>
          <t>bỏ 5 tr xem clip sex đúng là tiền còn nhiều</t>
        </is>
      </c>
    </row>
    <row r="290">
      <c r="A290" s="2" t="n">
        <v>17</v>
      </c>
      <c r="B290" s="6" t="inlineStr">
        <is>
          <t>Tràn lan quảng cáo bán clip sex trên Telegram</t>
        </is>
      </c>
      <c r="C290" s="7" t="inlineStr">
        <is>
          <t>https://suckhoedoisong.vn/tran-lan-quang-cao-ban-clip-sex-tren-telegram-169261022103746971.htm</t>
        </is>
      </c>
      <c r="D290" s="2" t="n">
        <v>3</v>
      </c>
      <c r="E290" s="2" t="n">
        <v>3</v>
      </c>
      <c r="F290" s="2" t="inlineStr">
        <is>
          <t>mr.huster</t>
        </is>
      </c>
      <c r="G290" s="2" t="n">
        <v>12</v>
      </c>
      <c r="H290" s="7" t="inlineStr">
        <is>
          <t>https://voz.vn/p/44110673/</t>
        </is>
      </c>
      <c r="I290" s="2" t="inlineStr">
        <is>
          <t>2026-10-23 14:09</t>
        </is>
      </c>
      <c r="J290" s="6" t="inlineStr">
        <is>
          <t>Trên này xem clip mấy e gái việt chịu chơi vkl, nên hợp pháp hoá VAV thu thêm tý thuế
Mấy em dumyngopkl, miuzxc, succubus, aryminh, pong, kimberley, Lucibae, linhnhicute, emtyhear, tinyasa, hoangnhanlinhchi, nhennhenthanhnhan, emmapham, homaianh... mà thôi nhiều kêt mệt vl
Gửi từ Cuc gach than thanh bằng
VOZVNApp</t>
        </is>
      </c>
    </row>
    <row r="291">
      <c r="A291" s="2" t="n">
        <v>17</v>
      </c>
      <c r="B291" s="6" t="inlineStr">
        <is>
          <t>Tràn lan quảng cáo bán clip sex trên Telegram</t>
        </is>
      </c>
      <c r="C291" s="7" t="inlineStr">
        <is>
          <t>https://suckhoedoisong.vn/tran-lan-quang-cao-ban-clip-sex-tren-telegram-169261022103746971.htm</t>
        </is>
      </c>
      <c r="D291" s="2" t="n">
        <v>4</v>
      </c>
      <c r="E291" s="2" t="n">
        <v>3</v>
      </c>
      <c r="F291" s="2" t="inlineStr">
        <is>
          <t>Kurt...Cobain</t>
        </is>
      </c>
      <c r="G291" s="2" t="n">
        <v>32</v>
      </c>
      <c r="H291" s="7" t="inlineStr">
        <is>
          <t>https://voz.vn/p/44111106/</t>
        </is>
      </c>
      <c r="I291" s="2" t="inlineStr">
        <is>
          <t>2026-10-23 14:36</t>
        </is>
      </c>
      <c r="J291" s="6" t="inlineStr">
        <is>
          <t>Bọn pháp sư trung hoa mới tạo ra đc con AI Jansa-ltx đỉnh cao vkl
Bây giờ về sau sẽ ko còn jav censored nữa
Thím nào máy cấu hình cao thì tải về mà vọc nha
Đang hot ngày hôm nay
Mở ra một chu kỳ mới cho lọ thủ
https://mypikpak.com/s/VP4SDAo3vMjm3ieG0VMRdep2o2/AAAA3LRnyWm2_F-h6HRVhc7so2_VP4</t>
        </is>
      </c>
    </row>
    <row r="292">
      <c r="A292" s="2" t="n">
        <v>17</v>
      </c>
      <c r="B292" s="6" t="inlineStr">
        <is>
          <t>Tràn lan quảng cáo bán clip sex trên Telegram</t>
        </is>
      </c>
      <c r="C292" s="7" t="inlineStr">
        <is>
          <t>https://suckhoedoisong.vn/tran-lan-quang-cao-ban-clip-sex-tren-telegram-169261022103746971.htm</t>
        </is>
      </c>
      <c r="D292" s="2" t="n">
        <v>5</v>
      </c>
      <c r="E292" s="2" t="n">
        <v>2</v>
      </c>
      <c r="F292" s="2" t="inlineStr">
        <is>
          <t>i5-4210u</t>
        </is>
      </c>
      <c r="G292" s="2" t="n">
        <v>2</v>
      </c>
      <c r="H292" s="7" t="inlineStr">
        <is>
          <t>https://voz.vn/p/44102754/</t>
        </is>
      </c>
      <c r="I292" s="2" t="inlineStr">
        <is>
          <t>2026-10-22 19:28</t>
        </is>
      </c>
      <c r="J292" s="6" t="inlineStr">
        <is>
          <t>Lần sau bác vào thớt nội quy điểm báo ktra link bị cấm nhé :v</t>
        </is>
      </c>
    </row>
    <row r="293">
      <c r="A293" s="2" t="n">
        <v>17</v>
      </c>
      <c r="B293" s="6" t="inlineStr">
        <is>
          <t>Tràn lan quảng cáo bán clip sex trên Telegram</t>
        </is>
      </c>
      <c r="C293" s="7" t="inlineStr">
        <is>
          <t>https://suckhoedoisong.vn/tran-lan-quang-cao-ban-clip-sex-tren-telegram-169261022103746971.htm</t>
        </is>
      </c>
      <c r="D293" s="2" t="n">
        <v>6</v>
      </c>
      <c r="E293" s="2" t="n">
        <v>2</v>
      </c>
      <c r="F293" s="2" t="inlineStr">
        <is>
          <t>tung302tmd</t>
        </is>
      </c>
      <c r="G293" s="2" t="n">
        <v>33</v>
      </c>
      <c r="H293" s="7" t="inlineStr">
        <is>
          <t>https://voz.vn/p/44111114/</t>
        </is>
      </c>
      <c r="I293" s="2" t="inlineStr">
        <is>
          <t>2026-10-23 14:37</t>
        </is>
      </c>
      <c r="J293" s="6" t="inlineStr">
        <is>
          <t>Có thằng bạn học C3 làm CSGT mà chuyện nó nhảm hết sức:
- Nó quen nhỏ này dưới BD lúc đang đi lính -&gt; nhỏ này đẻ mà thằng cu con bị thiểu năng -&gt; thằng này không cưới nhưng chu cấp 11 năm -&gt; giờ thằng đó có bồ mới -&gt; con nhỏ bồ mới cũng biết xong mới biểu nó đi làm ADN thử xem tại vì kể cả bị down thì phải có nét gì đó giống -&gt; thằng này đi làm ADN phát hiện thằng cu thiểu năng kia đếu phải con mình</t>
        </is>
      </c>
    </row>
    <row r="294">
      <c r="A294" s="2" t="n">
        <v>17</v>
      </c>
      <c r="B294" s="6" t="inlineStr">
        <is>
          <t>Tràn lan quảng cáo bán clip sex trên Telegram</t>
        </is>
      </c>
      <c r="C294" s="7" t="inlineStr">
        <is>
          <t>https://suckhoedoisong.vn/tran-lan-quang-cao-ban-clip-sex-tren-telegram-169261022103746971.htm</t>
        </is>
      </c>
      <c r="D294" s="2" t="n">
        <v>7</v>
      </c>
      <c r="E294" s="2" t="n">
        <v>1</v>
      </c>
      <c r="F294" s="2" t="inlineStr">
        <is>
          <t>malacat</t>
        </is>
      </c>
      <c r="G294" s="2" t="n">
        <v>3</v>
      </c>
      <c r="H294" s="7" t="inlineStr">
        <is>
          <t>https://voz.vn/p/44102785/</t>
        </is>
      </c>
      <c r="I294" s="2" t="inlineStr">
        <is>
          <t>2026-10-22 19:33</t>
        </is>
      </c>
      <c r="J294" s="6" t="inlineStr">
        <is>
          <t>cờ bạc,mậm dai-chính quyền ko cho chơi
nhưng vẫn diễn ra âm thầm,ý lộn,công khai luôn đó!
bắt bỏ tù,công khai đưa tin lên báo răn đe nhưng vẫn cứ tái diễn!
bởi vì đó là 2 nhu cầu cơ bản của con người,của bất kỳ nước nào mà?</t>
        </is>
      </c>
    </row>
    <row r="295">
      <c r="A295" s="2" t="n">
        <v>17</v>
      </c>
      <c r="B295" s="6" t="inlineStr">
        <is>
          <t>Tràn lan quảng cáo bán clip sex trên Telegram</t>
        </is>
      </c>
      <c r="C295" s="7" t="inlineStr">
        <is>
          <t>https://suckhoedoisong.vn/tran-lan-quang-cao-ban-clip-sex-tren-telegram-169261022103746971.htm</t>
        </is>
      </c>
      <c r="D295" s="2" t="n">
        <v>8</v>
      </c>
      <c r="E295" s="2" t="n">
        <v>1</v>
      </c>
      <c r="F295" s="2" t="inlineStr">
        <is>
          <t>Craw Fish Never Lie</t>
        </is>
      </c>
      <c r="G295" s="2" t="n">
        <v>9</v>
      </c>
      <c r="H295" s="7" t="inlineStr">
        <is>
          <t>https://voz.vn/p/44110524/</t>
        </is>
      </c>
      <c r="I295" s="2" t="inlineStr">
        <is>
          <t>2026-10-23 14:00</t>
        </is>
      </c>
      <c r="J295" s="6" t="inlineStr">
        <is>
          <t>Chả hiểu, Pỏn Húp thì video quay cận cảnh, diễn viên đẹp gấp tỉ lần mấy em rau xanh, mấy em rau xanh có khi ko chăm chút cũng tã vl, mà lại được coi free
, sướng quá nên thích khổ chăng
Thà bỏ 5tr coi clip 18+ của Crush thì còn phần nào hiểu được</t>
        </is>
      </c>
    </row>
    <row r="296">
      <c r="A296" s="2" t="n">
        <v>17</v>
      </c>
      <c r="B296" s="6" t="inlineStr">
        <is>
          <t>Tràn lan quảng cáo bán clip sex trên Telegram</t>
        </is>
      </c>
      <c r="C296" s="7" t="inlineStr">
        <is>
          <t>https://suckhoedoisong.vn/tran-lan-quang-cao-ban-clip-sex-tren-telegram-169261022103746971.htm</t>
        </is>
      </c>
      <c r="D296" s="2" t="n">
        <v>9</v>
      </c>
      <c r="E296" s="2" t="n">
        <v>1</v>
      </c>
      <c r="F296" s="2" t="inlineStr">
        <is>
          <t>Tsuburaya Mitsuhiko</t>
        </is>
      </c>
      <c r="G296" s="2" t="n">
        <v>15</v>
      </c>
      <c r="H296" s="7" t="inlineStr">
        <is>
          <t>https://voz.vn/p/44110745/</t>
        </is>
      </c>
      <c r="I296" s="2" t="inlineStr">
        <is>
          <t>2026-10-23 14:14</t>
        </is>
      </c>
      <c r="J296" s="6" t="inlineStr">
        <is>
          <t>miuzxc xem giả tạo như mấy con jav ấy</t>
        </is>
      </c>
    </row>
    <row r="297">
      <c r="A297" s="2" t="n">
        <v>17</v>
      </c>
      <c r="B297" s="6" t="inlineStr">
        <is>
          <t>Tràn lan quảng cáo bán clip sex trên Telegram</t>
        </is>
      </c>
      <c r="C297" s="7" t="inlineStr">
        <is>
          <t>https://suckhoedoisong.vn/tran-lan-quang-cao-ban-clip-sex-tren-telegram-169261022103746971.htm</t>
        </is>
      </c>
      <c r="D297" s="2" t="n">
        <v>10</v>
      </c>
      <c r="E297" s="2" t="n">
        <v>1</v>
      </c>
      <c r="F297" s="2" t="inlineStr">
        <is>
          <t>mr.huster</t>
        </is>
      </c>
      <c r="G297" s="2" t="n">
        <v>19</v>
      </c>
      <c r="H297" s="7" t="inlineStr">
        <is>
          <t>https://voz.vn/p/44110789/</t>
        </is>
      </c>
      <c r="I297" s="2" t="inlineStr">
        <is>
          <t>2026-10-23 14:17</t>
        </is>
      </c>
      <c r="J297" s="6" t="inlineStr">
        <is>
          <t>Nếu kể hết phải cỡ 100 cái tên là full mặt, chịch choạc...
Còn thể loại cent, hoặc ảnh thì nhiều vô cùng, vào cái nhóm leak onlyfan vn, hay leak mấy em tiktoker mới thấy các cháu bạo vkl
Bảo sao các cháu cứ lên tiktok lắc đít, khoe vếu, có tý follow là qua app live, live vài tháng rồi chuyển sang onlyfan, rồi bắt đầu nhận book tour, giá thì toàn cắt cổ 50-70 củ /tour 2-3 ngày
Tiêu biểu nhất là em trà giang bò sữa đúng con đường này luôn
Gửi từ Cuc gach than thanh bằng
VOZVNApp</t>
        </is>
      </c>
    </row>
    <row r="298">
      <c r="A298" s="2" t="n">
        <v>17</v>
      </c>
      <c r="B298" s="6" t="inlineStr">
        <is>
          <t>Tràn lan quảng cáo bán clip sex trên Telegram</t>
        </is>
      </c>
      <c r="C298" s="7" t="inlineStr">
        <is>
          <t>https://suckhoedoisong.vn/tran-lan-quang-cao-ban-clip-sex-tren-telegram-169261022103746971.htm</t>
        </is>
      </c>
      <c r="D298" s="2" t="n">
        <v>11</v>
      </c>
      <c r="E298" s="2" t="n">
        <v>1</v>
      </c>
      <c r="F298" s="2" t="inlineStr">
        <is>
          <t>Craw Fish Never Lie</t>
        </is>
      </c>
      <c r="G298" s="2" t="n">
        <v>25</v>
      </c>
      <c r="H298" s="7" t="inlineStr">
        <is>
          <t>https://voz.vn/p/44110919/</t>
        </is>
      </c>
      <c r="I298" s="2" t="inlineStr">
        <is>
          <t>2026-10-23 14:25</t>
        </is>
      </c>
      <c r="J298" s="6" t="inlineStr">
        <is>
          <t>Nhưng mắt nhắm mắt mở đỡ hơn là nhắm hẳn, nhắm hẳn thì các cháu lên content tuyên truyền hãy đi làm 4` đi đừng đi học nữa thì làm thế nào được, vì đó nghề hợp pháp rồi sao mà cấm tụi nó tuyên truyền, lúc đó số lượng 4` phải tăng theo cấp số nhân</t>
        </is>
      </c>
    </row>
    <row r="299">
      <c r="A299" s="2" t="n">
        <v>17</v>
      </c>
      <c r="B299" s="6" t="inlineStr">
        <is>
          <t>Tràn lan quảng cáo bán clip sex trên Telegram</t>
        </is>
      </c>
      <c r="C299" s="7" t="inlineStr">
        <is>
          <t>https://suckhoedoisong.vn/tran-lan-quang-cao-ban-clip-sex-tren-telegram-169261022103746971.htm</t>
        </is>
      </c>
      <c r="D299" s="2" t="n">
        <v>12</v>
      </c>
      <c r="E299" s="2" t="n">
        <v>1</v>
      </c>
      <c r="F299" s="2" t="inlineStr">
        <is>
          <t>Craw Fish Never Lie</t>
        </is>
      </c>
      <c r="G299" s="2" t="n">
        <v>35</v>
      </c>
      <c r="H299" s="7" t="inlineStr">
        <is>
          <t>https://voz.vn/p/44111133/</t>
        </is>
      </c>
      <c r="I299" s="2" t="inlineStr">
        <is>
          <t>2026-10-23 14:38</t>
        </is>
      </c>
      <c r="J299" s="6" t="inlineStr">
        <is>
          <t>Tôi có anh bạn
@agree11
đi du lịch nước ngoài mấy ngày nhưng tuyệt nhiên chỉ ghé khu trò chơi để chơi game, không tìm mùi gái
Vào xem lẹ
@nam502
@agree11</t>
        </is>
      </c>
    </row>
    <row r="300">
      <c r="A300" s="2" t="n">
        <v>17</v>
      </c>
      <c r="B300" s="6" t="inlineStr">
        <is>
          <t>Tràn lan quảng cáo bán clip sex trên Telegram</t>
        </is>
      </c>
      <c r="C300" s="7" t="inlineStr">
        <is>
          <t>https://suckhoedoisong.vn/tran-lan-quang-cao-ban-clip-sex-tren-telegram-169261022103746971.htm</t>
        </is>
      </c>
      <c r="D300" s="2" t="n">
        <v>13</v>
      </c>
      <c r="E300" s="2" t="n">
        <v>1</v>
      </c>
      <c r="F300" s="2" t="inlineStr">
        <is>
          <t>nam502</t>
        </is>
      </c>
      <c r="G300" s="2" t="n">
        <v>44</v>
      </c>
      <c r="H300" s="7" t="inlineStr">
        <is>
          <t>https://voz.vn/p/44111250/</t>
        </is>
      </c>
      <c r="I300" s="2" t="inlineStr">
        <is>
          <t>2026-10-23 14:45</t>
        </is>
      </c>
      <c r="J300" s="6" t="inlineStr">
        <is>
          <t>stop đi a, k a Tôm lại đồn xem sếch trong giờ làm việc, hôm nọ dụ tôi search tên idol xong nó lòi ra 1 số thứ khá là nhức mắt giữa văn phòng</t>
        </is>
      </c>
    </row>
    <row r="301">
      <c r="A301" s="2" t="n">
        <v>18</v>
      </c>
      <c r="B301" s="6" t="inlineStr">
        <is>
          <t>Nghiên cứu mô hình tàu bệnh viện tại Phú Quốc, mở hướng kết hợp y tế và du lịch</t>
        </is>
      </c>
      <c r="C301" s="7" t="inlineStr">
        <is>
          <t>https://baochinhphu.vn/nghien-cuu-mo-hinh-tau-benh-vien-tai-phu-quoc-mo-huong-ket-hop-y-te-va-du-lich-10226100719264558.htm</t>
        </is>
      </c>
      <c r="D301" s="2" t="n">
        <v>1</v>
      </c>
      <c r="E301" s="2" t="n">
        <v>3</v>
      </c>
      <c r="F301" s="2" t="inlineStr">
        <is>
          <t>Tsuburaya Mitsuhiko</t>
        </is>
      </c>
      <c r="G301" s="2" t="n">
        <v>2</v>
      </c>
      <c r="H301" s="7" t="inlineStr">
        <is>
          <t>https://voz.vn/p/44110958/</t>
        </is>
      </c>
      <c r="I301" s="2" t="inlineStr">
        <is>
          <t>2026-10-23 14:28</t>
        </is>
      </c>
      <c r="J301" s="6" t="inlineStr">
        <is>
          <t>sắp tới có khi phát triển du lịch y tế. khách đến du lịch kết hợp ghép tạng, thận.... thì tuyệt cmn vời. ơn bác CMS, bác Vượn, bác Lam... như trời biển ạ</t>
        </is>
      </c>
    </row>
    <row r="302">
      <c r="A302" s="2" t="n">
        <v>18</v>
      </c>
      <c r="B302" s="6" t="inlineStr">
        <is>
          <t>Nghiên cứu mô hình tàu bệnh viện tại Phú Quốc, mở hướng kết hợp y tế và du lịch</t>
        </is>
      </c>
      <c r="C302" s="7" t="inlineStr">
        <is>
          <t>https://baochinhphu.vn/nghien-cuu-mo-hinh-tau-benh-vien-tai-phu-quoc-mo-huong-ket-hop-y-te-va-du-lich-10226100719264558.htm</t>
        </is>
      </c>
      <c r="D302" s="2" t="n">
        <v>2</v>
      </c>
      <c r="E302" s="2" t="n">
        <v>2</v>
      </c>
      <c r="F302" s="2" t="inlineStr">
        <is>
          <t>Vipday2</t>
        </is>
      </c>
      <c r="G302" s="2" t="n">
        <v>4</v>
      </c>
      <c r="H302" s="7" t="inlineStr">
        <is>
          <t>https://voz.vn/p/44111178/</t>
        </is>
      </c>
      <c r="I302" s="2" t="inlineStr">
        <is>
          <t>2026-10-23 14:41</t>
        </is>
      </c>
      <c r="J302" s="6" t="inlineStr">
        <is>
          <t>thay phụ tùng đại tu luôn</t>
        </is>
      </c>
    </row>
  </sheetData>
  <autoFilter ref="A1:J302"/>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 xmlns:r="http://schemas.openxmlformats.org/officeDocument/2006/relationships" ref="C281" r:id="rId559"/>
    <hyperlink xmlns:r="http://schemas.openxmlformats.org/officeDocument/2006/relationships" ref="H281" r:id="rId560"/>
    <hyperlink xmlns:r="http://schemas.openxmlformats.org/officeDocument/2006/relationships" ref="C282" r:id="rId561"/>
    <hyperlink xmlns:r="http://schemas.openxmlformats.org/officeDocument/2006/relationships" ref="H282" r:id="rId562"/>
    <hyperlink xmlns:r="http://schemas.openxmlformats.org/officeDocument/2006/relationships" ref="C283" r:id="rId563"/>
    <hyperlink xmlns:r="http://schemas.openxmlformats.org/officeDocument/2006/relationships" ref="H283" r:id="rId564"/>
    <hyperlink xmlns:r="http://schemas.openxmlformats.org/officeDocument/2006/relationships" ref="C284" r:id="rId565"/>
    <hyperlink xmlns:r="http://schemas.openxmlformats.org/officeDocument/2006/relationships" ref="H284" r:id="rId566"/>
    <hyperlink xmlns:r="http://schemas.openxmlformats.org/officeDocument/2006/relationships" ref="C285" r:id="rId567"/>
    <hyperlink xmlns:r="http://schemas.openxmlformats.org/officeDocument/2006/relationships" ref="H285" r:id="rId568"/>
    <hyperlink xmlns:r="http://schemas.openxmlformats.org/officeDocument/2006/relationships" ref="C286" r:id="rId569"/>
    <hyperlink xmlns:r="http://schemas.openxmlformats.org/officeDocument/2006/relationships" ref="H286" r:id="rId570"/>
    <hyperlink xmlns:r="http://schemas.openxmlformats.org/officeDocument/2006/relationships" ref="C287" r:id="rId571"/>
    <hyperlink xmlns:r="http://schemas.openxmlformats.org/officeDocument/2006/relationships" ref="H287" r:id="rId572"/>
    <hyperlink xmlns:r="http://schemas.openxmlformats.org/officeDocument/2006/relationships" ref="C288" r:id="rId573"/>
    <hyperlink xmlns:r="http://schemas.openxmlformats.org/officeDocument/2006/relationships" ref="H288" r:id="rId574"/>
    <hyperlink xmlns:r="http://schemas.openxmlformats.org/officeDocument/2006/relationships" ref="C289" r:id="rId575"/>
    <hyperlink xmlns:r="http://schemas.openxmlformats.org/officeDocument/2006/relationships" ref="H289" r:id="rId576"/>
    <hyperlink xmlns:r="http://schemas.openxmlformats.org/officeDocument/2006/relationships" ref="C290" r:id="rId577"/>
    <hyperlink xmlns:r="http://schemas.openxmlformats.org/officeDocument/2006/relationships" ref="H290" r:id="rId578"/>
    <hyperlink xmlns:r="http://schemas.openxmlformats.org/officeDocument/2006/relationships" ref="C291" r:id="rId579"/>
    <hyperlink xmlns:r="http://schemas.openxmlformats.org/officeDocument/2006/relationships" ref="H291" r:id="rId580"/>
    <hyperlink xmlns:r="http://schemas.openxmlformats.org/officeDocument/2006/relationships" ref="C292" r:id="rId581"/>
    <hyperlink xmlns:r="http://schemas.openxmlformats.org/officeDocument/2006/relationships" ref="H292" r:id="rId582"/>
    <hyperlink xmlns:r="http://schemas.openxmlformats.org/officeDocument/2006/relationships" ref="C293" r:id="rId583"/>
    <hyperlink xmlns:r="http://schemas.openxmlformats.org/officeDocument/2006/relationships" ref="H293" r:id="rId584"/>
    <hyperlink xmlns:r="http://schemas.openxmlformats.org/officeDocument/2006/relationships" ref="C294" r:id="rId585"/>
    <hyperlink xmlns:r="http://schemas.openxmlformats.org/officeDocument/2006/relationships" ref="H294" r:id="rId586"/>
    <hyperlink xmlns:r="http://schemas.openxmlformats.org/officeDocument/2006/relationships" ref="C295" r:id="rId587"/>
    <hyperlink xmlns:r="http://schemas.openxmlformats.org/officeDocument/2006/relationships" ref="H295" r:id="rId588"/>
    <hyperlink xmlns:r="http://schemas.openxmlformats.org/officeDocument/2006/relationships" ref="C296" r:id="rId589"/>
    <hyperlink xmlns:r="http://schemas.openxmlformats.org/officeDocument/2006/relationships" ref="H296" r:id="rId590"/>
    <hyperlink xmlns:r="http://schemas.openxmlformats.org/officeDocument/2006/relationships" ref="C297" r:id="rId591"/>
    <hyperlink xmlns:r="http://schemas.openxmlformats.org/officeDocument/2006/relationships" ref="H297" r:id="rId592"/>
    <hyperlink xmlns:r="http://schemas.openxmlformats.org/officeDocument/2006/relationships" ref="C298" r:id="rId593"/>
    <hyperlink xmlns:r="http://schemas.openxmlformats.org/officeDocument/2006/relationships" ref="H298" r:id="rId594"/>
    <hyperlink xmlns:r="http://schemas.openxmlformats.org/officeDocument/2006/relationships" ref="C299" r:id="rId595"/>
    <hyperlink xmlns:r="http://schemas.openxmlformats.org/officeDocument/2006/relationships" ref="H299" r:id="rId596"/>
    <hyperlink xmlns:r="http://schemas.openxmlformats.org/officeDocument/2006/relationships" ref="C300" r:id="rId597"/>
    <hyperlink xmlns:r="http://schemas.openxmlformats.org/officeDocument/2006/relationships" ref="H300" r:id="rId598"/>
    <hyperlink xmlns:r="http://schemas.openxmlformats.org/officeDocument/2006/relationships" ref="C301" r:id="rId599"/>
    <hyperlink xmlns:r="http://schemas.openxmlformats.org/officeDocument/2006/relationships" ref="H301" r:id="rId600"/>
    <hyperlink xmlns:r="http://schemas.openxmlformats.org/officeDocument/2006/relationships" ref="C302" r:id="rId601"/>
    <hyperlink xmlns:r="http://schemas.openxmlformats.org/officeDocument/2006/relationships" ref="H302" r:id="rId60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Nữ môi giới bán 21 căn Vinhomes ngay năm đầu vào nghề</t>
        </is>
      </c>
      <c r="C2" s="7" t="inlineStr">
        <is>
          <t>https://dantri.com.vn/doi-song/nu-moi-gioi-ban-21-can-vinhomes-ngay-nam-dau-vao-nghe-20261023114838572.htm</t>
        </is>
      </c>
      <c r="D2" s="7" t="inlineStr">
        <is>
          <t>https://voz.vn/t/nu-moi-gioi-ban-21-can-vinhomes-ngay-nam-dau-vao-nghe.1291268/</t>
        </is>
      </c>
      <c r="E2" s="2" t="n">
        <v>118</v>
      </c>
      <c r="F2" s="2" t="n">
        <v>102</v>
      </c>
      <c r="G2" s="6" t="inlineStr">
        <is>
          <t>[3 Ung] @fearless1: Tôi biết các anh nói gì, nhưng mà đó là nghệ thuật sale
Môi giới/môi dưới</t>
        </is>
      </c>
      <c r="H2" s="6" t="inlineStr">
        <is>
          <t>[3 Ung] @herowin91: Cò đất mua bài để úp bô à</t>
        </is>
      </c>
      <c r="I2" s="6" t="inlineStr">
        <is>
          <t>[3 Ung] @Fire: Có seri phim Nhật về nghành này mà
Hai vợ chồng đi xem nhà xong cô vợ đi nghe điện thoại và cái kết</t>
        </is>
      </c>
      <c r="J2" s="6" t="inlineStr">
        <is>
          <t>[3 Ung] @GiatheMan: gò má cao + tướng tá cao ráo thế này thì xác định
Gửi từ samsung SM-A566B bằng
VOZVNApp</t>
        </is>
      </c>
      <c r="K2" s="6" t="inlineStr">
        <is>
          <t>[3 Ung] @Ông Chú Vozer: Em sale dự án Masteri cũng dễ thương.</t>
        </is>
      </c>
      <c r="L2" s="6" t="inlineStr">
        <is>
          <t>[3 Ung] @masterall: Trư mà giàu thì trư cũng chơi... à nhầm chốt</t>
        </is>
      </c>
      <c r="M2" s="6" t="inlineStr">
        <is>
          <t>[3 Ung] @cuipap8x: mua bài thì nói mẹ là mua bài , mấy đứa mua bài vào trang cá nhân nó để cả dọc mấy trang báo mạng pr cho nó</t>
        </is>
      </c>
      <c r="N2" s="6" t="inlineStr">
        <is>
          <t>[3 Ung] @pegakuto: Em mà làm thêm job nhân viên ngân hàng "Hai-Chân bank" nữa thì bao phê.</t>
        </is>
      </c>
      <c r="O2" s="6" t="inlineStr">
        <is>
          <t>[3 Ung] @boyloinhoi: Có gì đâu, công việc thôi mà ,rửa đi là được</t>
        </is>
      </c>
      <c r="P2" s="6" t="inlineStr">
        <is>
          <t>[3 Ung] @Doanh Chính - Thủy Hoàng: anh nào thích thì mua này. Có cả file căn nào rao bán.
https://www.threads.com/share/BACf699zQv/
Vinsmart cũng lâu đời lắm rồi đó.</t>
        </is>
      </c>
      <c r="Q2" s="6" t="inlineStr">
        <is>
          <t>[3 Ung] @Ms 365: Có mặc giáp, chê</t>
        </is>
      </c>
      <c r="R2" s="6" t="inlineStr">
        <is>
          <t>[3 Ung] @fearless1: Bị ban mấy account, cmt bị xoá liên tục rồi, anh 365 gói doanh nghiệp này hay chê quá à. Nhanh hỗ trợ bên linux đi kìa, có mỗi hint mà chưa xong</t>
        </is>
      </c>
      <c r="S2" s="6" t="inlineStr">
        <is>
          <t>[3 Ung] @Doanh Chính - Thủy Hoàng: Phò và bé ba đông thiệt. Mẹ tầng thằng em ở thì ngoài căn bỏ trống toàn phò hoặc bé 3.
Bán rồi, nhưng toàn đầu cơ. Chứ không mua để ở.</t>
        </is>
      </c>
      <c r="T2" s="6" t="inlineStr">
        <is>
          <t>[3 Ung] @Người-Từng-Trải: Tôi nói thế này.
Nếu anh có tiền tỏi, đi mua 1 con xe, thì lúc ấy anh đéo quan tâm tới công nghệ, động cơ, mã lực vân vân rồi, nên cũng đéo cần phải có 1 thằng kỹ thuật, cái anh cần là sự phục vụ, sự "vua", và tất nhiên, cái xe thì lại k phải độc bản, nên đầy saler, k thiếu, vậy muốn chốt khách, thì phải chịu chơi, cả nghĩa đen lẫn bóng, vì anh là người có tiền, có quyền, chứ đứa saler cũng chỉ là đứa ăn hoa hồng thôi, bán nhiều thì mút, bán ít thì cút. Nhà ở cũng thế, riêng lĩnh vực nhà ở, nam hay nữ đều như nhau tất.
Trong cái giếng của tôi, tôi thấy người ta đi mua ranger rover đến showroom chỉ ừ ừ, có gì nhắn zalo anh, xong lại đi showroom khác, tối về mới mở zalo check, chứ đéo anh nào lên lái thử, rồi hỏi điều hoà mát k, cảm giác lái ra sao, động cơ thế nào cả.</t>
        </is>
      </c>
      <c r="U2" s="6" t="inlineStr">
        <is>
          <t>[3 Ung] @backboard2340: 68747470733A2F2F74696E7975726C2E636F6D2F3379326B6339636D</t>
        </is>
      </c>
      <c r="V2" s="6" t="inlineStr">
        <is>
          <t>[3 Ung] @Van Huong: START-057
via
theNEXTvoz
for iPhone</t>
        </is>
      </c>
      <c r="W2" s="6" t="inlineStr">
        <is>
          <t>[3 Ung] @Boko: Anh khách hàng may mắn và cô nhân viên sale VH.part1
....
Anh khách hàng may mắn và cô nhân viên sale VH.part21</t>
        </is>
      </c>
      <c r="X2" s="6" t="inlineStr">
        <is>
          <t>[3 Ung] @Boko: Đã đ có tiền, đi xem với ông anh 1 lần về thôi cháu Masteri nhắn tin dồn dập làm con vợ mình mấy lần nó dọa xiên mình rồi. Đã đ có tiền mua còn nt cái gì
Ông mà có tiền mua xem</t>
        </is>
      </c>
      <c r="Y2" s="6" t="inlineStr">
        <is>
          <t>[3 Ung] @Slavicky: tránh xa gái tài chính ngân hàng, sale. Tam quan đội này cảm giác cơ hội và bất chấp một khi đã dấn sâu vào ngành</t>
        </is>
      </c>
      <c r="Z2" s="6" t="inlineStr">
        <is>
          <t>[3 Ung] @Dâu Tằm: chẳng nhẽ nó kể từ a đến z hết cho ông hả? Người ta cũng có sĩ diện chứ, ông suy nghĩ nông thế</t>
        </is>
      </c>
    </row>
    <row r="3" ht="90" customHeight="1">
      <c r="A3" s="2" t="n">
        <v>2</v>
      </c>
      <c r="B3" s="6" t="inlineStr">
        <is>
          <t>Thiếu lao động, nhiều doanh nghiệp ở Hải Phòng huy động công nhân tăng ca</t>
        </is>
      </c>
      <c r="C3" s="7" t="inlineStr">
        <is>
          <t>https://amp.laodong.vn/cong-doan/thieu-lao-dong-nhieu-doanh-nghiep-o-hai-phong-huy-dong-cong-nhan-tang-ca-1787206.ldo</t>
        </is>
      </c>
      <c r="D3" s="7" t="inlineStr">
        <is>
          <t>https://voz.vn/t/thieu-lao-dong-nhieu-doanh-nghiep-o-hai-phong-huy-dong-cong-nhan-tang-ca.1291191/</t>
        </is>
      </c>
      <c r="E3" s="2" t="n">
        <v>141</v>
      </c>
      <c r="F3" s="2" t="n">
        <v>77</v>
      </c>
      <c r="G3" s="6" t="inlineStr">
        <is>
          <t>[3 Ung] @farrell: Cty tôi tuyển IT còn mãi ko được đến nỗi lão sếp còn phải đôn thằng chip bẫu
@Tịnh Độ
từ bảo vệ lên làm IT security</t>
        </is>
      </c>
      <c r="H3" s="6" t="inlineStr">
        <is>
          <t>[3 Ung] @Tịnh Độ: Ở HP công nhân có rất nhiều lựa chọn, đội mới đi làm mà tăng ca nhiều là không thích đâu.</t>
        </is>
      </c>
      <c r="I3" s="6" t="inlineStr">
        <is>
          <t>[3 Ung] @DepDinhCutDo: Tongwei trong bài có 2em HR chuyên live toptop săn người. Tôi mà như 2 em này thì xin sếp tiền thuê thằng thanglongtv về live hoặc collab. Fan bọn tltv thì cũng toàn các cháu vô công rỗi nghề, trẻ trâu. Có khi lại bắt được nhiều công nhân.</t>
        </is>
      </c>
      <c r="J3" s="6" t="inlineStr">
        <is>
          <t>[3 Ung] @bone: Hải Phòng tôi giờ làm công nhân chỉ có thanh niên ngoại thành - người tỉnh khác - người dân tộc thiêu số.
Chứ đã người nội thành hoặc di chuyển về nội thành sống chẳng ai đi làm công nhân hết. Mặc dù mấy Cty kiểu Vinfast trả lương rất cao (x1,5 - x2) cty bình thường.
Tụi trẻ giờ muốn đi làm kiểu 2-3 năm phải mua được nhà thì chúng nó còn bung sức ra cày, chứ tháng 20-30tr chẳng khác gì 7-8tr mà mất tự do, gò bó thì dí vào làm.</t>
        </is>
      </c>
      <c r="K3" s="6" t="inlineStr">
        <is>
          <t>[3 Ung] @putinkaa: Thôi a bốc phét vừa lương gấp đôi gấp 3 bảo ko khác gì ....</t>
        </is>
      </c>
      <c r="L3" s="6" t="inlineStr">
        <is>
          <t>[3 Ung] @bone: Sự thật mà fen. Tôi dạy nghề cho tự kiếm tiền, ngày làm 5 tiếng tháng 20M~ mà tụi trẻ chê vất vả đếch thèm học nghề đây.
30M nghe thì to, 1 gia đình 3 người tháng tiêu đã hết 20M rồi, tiết kiệm 5 năm trời mới mua được cái ô tô, 30 năm mới mua được cái chung cư rách xây từ đời Tống nào rồi. Vậy có khác gì lương 10tr không?</t>
        </is>
      </c>
      <c r="M3" s="6" t="inlineStr">
        <is>
          <t>[3 Ung] @Địa Ngục: Thật ra bọn tư bản nó ngứa mắt khi phải trả lương cao cho ngành IT lắm rồi nên mới phải bỏ tiền tỷ $ ra đầu tư cho AI, AI ra mắt và phát triển mạnh đồng nghĩa với bọn IT ra chuồng gà hết. Dúng là ko có ngành nào là trường tồn mãi mãi từ 2 ngành súng to súng nhỏ, mà 2 ngành này ko dành cho rân đen</t>
        </is>
      </c>
      <c r="N3" s="6" t="inlineStr">
        <is>
          <t>[3 Ung] @TryHard: lương cơ bản 6-6,6tr, tăng ca sml mới được 12-16tr thì có vào làm 1 thời gian người ta cũng bỏ kiếm nghề khác, trừ khi không có đường nào kiếm tiền người ta mới cam chịu thôi
6h sáng đã ra khỏi nhà ,10h tối mới về ăn xong chỉ có đi ngủ , làm 6 ngày/ tuần cuộc sống thật vô nghĩa</t>
        </is>
      </c>
      <c r="O3" s="6" t="inlineStr">
        <is>
          <t>[2 Ung] @Thầy Phán: báo động lắm rồi, tình hình này fdi cũng rén đầu tư phết đấy. qua indo, ấn, bangladesh nhân công vừa rẻ vừa dồi dào</t>
        </is>
      </c>
      <c r="P3" s="6" t="inlineStr">
        <is>
          <t>[2 Ung] @bone: Ở 1 mình thường ở cùng gia đình (bố mẹ bao ở) thì quần quái gì làm việc nặng nhọc? (Phạm vi Hải Phòng)
1 gia đình:
5tr tiền nhà
1tr5 điện nước mạng
3tr tiền học con
5tr tiền ăn gia đình (cả tiền sữa cho con)
1tr xăng xe 2 vợ chồng
1tr tiền hiếu hỉ
1tr tiền giải trí (bữa ăn cải thiện/ vui chơi cho con /du lịch trong ngày)
Chưa tính tiền phát sinh cho phụ nữ (quần áo - mỹ phẩm - sản phẩm phụ nữ) hoặc tiền học cho con kiểu ngoại ngữ hay tiền tiểu học, thể thao
1 gia đình loanh quanh quanh 1 tháng tầm 20tr chứ còn gì? Đấy là tiết kiệm nhất r.</t>
        </is>
      </c>
      <c r="Q3" s="6" t="inlineStr">
        <is>
          <t>[2 Ung] @Kia Seltos 02: vlol hỏi, tôi chưa vợ chưa con, ở nhà bố mẹ, mỗi tháng tính cả tiền ăn gửi cho mẹ là phải tiêu tầm 10-11m cmnr nói chi đây 2 vợ chồng với đứa con nhỏ, tháng tiêu 20m mà tính cả tiền thuê nhà thì mới chỉ gọi là đủ sống chứ có cái gì mà thắc mắc?</t>
        </is>
      </c>
      <c r="R3" s="6" t="inlineStr">
        <is>
          <t>[2 Ung] @Thầy Phán: bình dương mặt bằng chung 12 tiếng 26 công tầm 12, 13 củ</t>
        </is>
      </c>
      <c r="S3" s="6" t="inlineStr">
        <is>
          <t>[2 Ung] @sky_hp: Người trong nội thành làm công nhân vẫn nhiều. Nhưng ngoài công nhân đứng chuyền thì còn kỹ thuật, đỡ vất vả hơn công nhân một chút nhưng tính chất thì cũng như nhau. Vin hay LG rồi thì Vsip, deep c nội thành làm vẫn nhiều nhé. Xe chở công nhân chạy vào nội thành trả người đầy. Thu nhập tháng thì cỡ 15-30tr tùy tính chất công việc.
Tuy nhiên cũng phải nói lại là cái kiểu ở nội thành xong chê cv ko đi làm cũng có nhiều. Cũng giống như tình trạng ở HN hay SG thôi. Đâu xa em trai tôi trước làm LG dc 18 tr, kỹ thuật điện, làm mấy năm nghỉ. Xong bảo đi làm tiếp khu cn thì ko chịu nữa, dù bên vin vừa rồi trả lên dc 30. cứ ở nhà tàng tàng phụ bán quán và làm freelancer. Không phải lo chỗ ở, ăn uống nên nó thoải mái lắm. phụ huynh nói nhiều thì bỏ lên phòng hoặc đi lượn.
Hải phòng công nhân thu nhập cỡ 10-15tr cả tăng ca. Còn lương cơ bản vẫn chỉ 6-8tr thôi. ngoài ra là các loạ…</t>
        </is>
      </c>
      <c r="T3" s="6" t="inlineStr">
        <is>
          <t>[2 Ung] @shinmuidai123: Bốc phét ít thôi, tôi thấy ở voz rất ít ng làm công nhân nhưng rất hay bốc phét, chế độ lao động cũng đếch biết mà hay ra vẻ
Làm đêm nào x2 hay 2.7, 18tr là quá bt nữa chứ. Ngáo đá à</t>
        </is>
      </c>
      <c r="U3" s="6" t="inlineStr">
        <is>
          <t>[2 Ung] @Chimnonna: thấy bảo nhựa tiền phong cũng thưởng 6 7 tháng lương đúng ko nhỉ</t>
        </is>
      </c>
      <c r="V3" s="6" t="inlineStr">
        <is>
          <t>[2 Ung] @Tuesday17th: Công ty này số ít thôi. Nó bắt cày bù lại thưởng tết lớn. Ông anh tôi cũng mới xây nhà nên cày tiền này, tính giờ tới cuối năm mang về 200 củ nữa, chứ tăng ca chill chill tháng 13 14m thôi</t>
        </is>
      </c>
      <c r="W3" s="6" t="inlineStr">
        <is>
          <t>[2 Ung] @Thanhnien30: Đúng rồi fen xì, xây dựng nhà cửa là việc lớn đời người lại cứ cố dồn 1,2 năm xây bằng được xong ốm người... Như mình cũng thế xây ở vừa vừa đủ để ở thôi còn đâu tiền để mà hưởng thụ cuộc sống, chứ nhiều người cứ cố kiểu có 6,700 thì phải vay thêm 4,500 nữa xây cái nhà cho đẹp xong đến lúc hoàn thiệ xong xuôi vào ở hết mợ nó gần tỏi 4, thế là vay mất một nửa xong lại nai lưng ra đi làm để cày trả nợ cho cái nhà.</t>
        </is>
      </c>
      <c r="X3" s="6" t="inlineStr">
        <is>
          <t>[1 Ung] @vuhoang.94: Trước phỏng vấn kỹ thuật viên cty LG Hải phòng có kha khá thanh niên IT sang apply. Mà quá nửa là tạch, vì biết tí software ko ăn thua. Đâu có biết điện tử phần cứng, kỹ thuật nhà máy.. Thật bấn quá làm công nhân phổ thông cho xong</t>
        </is>
      </c>
      <c r="Y3" s="6" t="inlineStr">
        <is>
          <t>[1 Ung] @ghostlab: giờ người ta có nhiều lựa chọn hơn rồi, cứ bắt tăng ca nhiều quá thì có thưởng cao mấy cũng khó giữ chân chứ đừng nói là tuyển mới</t>
        </is>
      </c>
      <c r="Z3" s="6" t="inlineStr">
        <is>
          <t>[1 Ung] @putinkaa: 3 người tiêu đếu gì đến 20M?
...
Mà đã ko thèm đi làm kiếm tiền nhiều lại còn định lấy vợ sinh con à? Sao ko đi làm việc 20-30M rồi ở 1 mình?</t>
        </is>
      </c>
    </row>
    <row r="4" ht="90" customHeight="1">
      <c r="A4" s="2" t="n">
        <v>3</v>
      </c>
      <c r="B4" s="6" t="inlineStr">
        <is>
          <t>BioWare ngừng hoạt động, tựa game Mass Effect mới bị hủy bỏ giữa lúc EA tiến hành sa thải quy mô lớn.</t>
        </is>
      </c>
      <c r="C4" s="7" t="inlineStr">
        <is>
          <t>https://apnews.com/article/bioware-ea-electronic-arts-shutdown-mass-effect-6b6e5c930fe56dd2cd18985d89f6ef24</t>
        </is>
      </c>
      <c r="D4" s="7" t="inlineStr">
        <is>
          <t>https://voz.vn/t/bioware-ngung-hoat-dong-tua-game-mass-effect-moi-bi-huy-bo-giua-luc-ea-tien-hanh-sa-thai-quy-mo-lon.1291257/</t>
        </is>
      </c>
      <c r="E4" s="2" t="n">
        <v>83</v>
      </c>
      <c r="F4" s="2" t="n">
        <v>73</v>
      </c>
      <c r="G4" s="6" t="inlineStr">
        <is>
          <t>[3 Ung] @Totoro: Thông báo của BioWare trên X:
https://twitter.com/x/status/2112953618093535510
Dragon Age Veilguard trở thành game cuối cùng của BioWare.
"So... I'm non-binary"</t>
        </is>
      </c>
      <c r="H4" s="6" t="inlineStr">
        <is>
          <t>[3 Ung] @ghostlab: Nghĩ lại thời cày cuốc Mass Effect với Dragon Age Origins thức trắng đêm, giờ thì khép lại thật rồi
(=</t>
        </is>
      </c>
      <c r="I4" s="6" t="inlineStr">
        <is>
          <t>[3 Ung] @ngontrong: Không hiểu sao mà đám biên kịch nó viết được cái câu thoại ngớ ngẩn này nhỉ.
Tới cái ngữ cảnh cũng không tự nhiên. Nhảm hết sức nhảm.
Giống như kiểu tự nhiên đang đi ngoài đường có thằng nào xồ tới nói "tôi là đực" vậy. Mày là cái gì kệ mẹ mày chứ nói tao nghe chi.</t>
        </is>
      </c>
      <c r="J4" s="6" t="inlineStr">
        <is>
          <t>[3 Ung] @Archon: Hi vọng ko studio nào tuyển bọn này, cho chúng nó jobless mãi đi haha</t>
        </is>
      </c>
      <c r="K4" s="6" t="inlineStr">
        <is>
          <t>[3 Ung] @Raidou: Nhiều game cũng woke vãi cả đái như cái bardul gate thì phải nhờ gameplay cực kỳ xuất sắc nó gánh lại.
Đây cái veilguard chơi như cái bòi thì ko nát mới lạ, éo gì game mang tiếng AAA mà chơi như game mobile của bọn Tàu ấy.</t>
        </is>
      </c>
      <c r="L4" s="6" t="inlineStr">
        <is>
          <t>[3 Ung] @shaolinboy0812: có vài cái ảnh động cắt ra từ game thì nhiều cái cắt cảnh kiểu nhân vật an ủi nhau chuyển giới là tốt, nên tôn trọng danh xưng they/them xer/xir của nhau.
Có 1 cái hay xài nhất là lỡ gọi nhầm xong đi ra 1 góc chống đẩy (pulling a bharv) để tự phạt mình vì hành động "thiếu tôn trọng" vừa xong.
Để 1 đám tâm thần làm game nó thành như vầy..... chậc chậc
Đấy là còn không tính đến cái đống thiết kế tạo hình kinh tởm của đám này.</t>
        </is>
      </c>
      <c r="M4" s="6" t="inlineStr">
        <is>
          <t>[3 Ung] @farrell: Go Woke go Broke</t>
        </is>
      </c>
      <c r="N4" s="6" t="inlineStr">
        <is>
          <t>[3 Ung] @Chocopie la Orion: So... I'm fired.</t>
        </is>
      </c>
      <c r="O4" s="6" t="inlineStr">
        <is>
          <t>[3 Ung] @lady_may_cry: còn tụi volus thì như kết hợp giữa phú đĩ với ấn ** vậy, kinh tế dựa trên thương mại quyết liệt, phân biệt giai cấp trong nhóm loài, tỏ ra thượng đẳng khi toàn gọi loài khác bằng tên loài + clan kiểu khinh miệt (kiểu như phú đĩ gọi người việt là annamite), quân đội thì phế vật chả đóng góp được gì trong cuộc chiến dẹp loạn Krogan, đã vậy lúc nào cũng gào mồm đòi có ghế trong hội đồng thiên hà bên cạnh turian (mạnh về quân đội), salarian (mạnh về khoa học công nghệ), asari (mạnh về đàm phán và năng lực cá nhân).</t>
        </is>
      </c>
      <c r="P4" s="6" t="inlineStr">
        <is>
          <t>[3 Ung] @Yuuki K.Kenzy: Game bố mày làm cho DEI mà, game không dành cho lũ gamer, nên là well, không có gamer nào bỏ tiền ra mua rác cả, chúng tôi thà mua game mông vú Hàn Xẻng cốt truyện = 0 hơn con hàng Gayguear này</t>
        </is>
      </c>
      <c r="Q4" s="6" t="inlineStr">
        <is>
          <t>[3 Ung] @SunGlory1010: Khổ cái đám "hiện đại-khai phóng" đấy nó lại không chơi game cơ. Éo hiểu bú được bao nhiêu ngân sách nhờ DEI thì lỗ sặc máu có bù vào được không. Chứ từ Dragon Age tới Concord rồi For Spoken là éo ai mua rồi đấy. Go Woke go Broke.</t>
        </is>
      </c>
      <c r="R4" s="6" t="inlineStr">
        <is>
          <t>[3 Ung] @Đừng_Bay_Lần_Nữa: Chưa bàn đến lối chơi, về LGBT trong game mà presentation hay chả ai nói gì, từ thời DA Origins đã có romance đồng tính rồi, nhưng nó hay, nó tự nhiên, nó không xổ vào mặt như đám woke ngu si năm 2020 chỉ biết gào vào mồm người chơi rồi khiến cho nhân vật hành xử như quái thai. Nói chung tiếc công sức những người gây dựng nên IP thôi chứ bọn hiện tại chết là đáng.</t>
        </is>
      </c>
      <c r="S4" s="6" t="inlineStr">
        <is>
          <t>[3 Ung] @Phongcachnguoichoi: Full combo thế này thì cook lẹ</t>
        </is>
      </c>
      <c r="T4" s="6" t="inlineStr">
        <is>
          <t>[3 Ung] @lady_may_cry: nói về thích nghi môi trường nguyên thiên hà chắc có mỗi tụi krogan, rachni với vorcha là kinh nhất. Môi trường nào cũng chơi, sinh sản nhanh, ít bị bệnh dịch trừ khi bị loài khác chơi thuốc (tụi salarian với turian đánh không lại phải cho nổ bom genophage triệt sản tụi krogan trên hành tinh mẹ)
rachni thì có hẳn rachni war chiến với phần còn lại của thiên hà luôn. Còn vorcha tuổi đời kém mà bù lại kháng độc vô địch.</t>
        </is>
      </c>
      <c r="U4" s="6" t="inlineStr">
        <is>
          <t>[2 Ung] @curianhg: Cay thật luôn chứ, Bộ ME mà làm TV series thì còn epic hơn cả đám avenger hay JL
Chính ra cái ME rất LGBT với đa dạng văn hóa, chủng tộc nhưng ko bị woke tí nào. Điển hình như em Tali design kiểu hồi giáo che mặt nhưng lại là top waifu trong playerbase
Mong con EA bán IP cho studio nào ngon ngon tí, tôi muốn lại dc ship anh Chó chăn cừu vs Tali</t>
        </is>
      </c>
      <c r="V4" s="6" t="inlineStr">
        <is>
          <t>[2 Ung] @Yuuki K.Kenzy: )) này không phải, này do chính sách bọn EU vs Mỹ hồi Biden lên tổng thống, kí sắc lệnh DEI thì lúc đó mấy công ty game này nó mở ra các phòng để thu hút vốn từ Black Stone, (bọn Bé Ngọt là 1 trong những thằng được cái quỹ này đứng đằng sau) và bọn DEI này vào đuổi sạch công thần từ to đến bé, 1 lỗi nhỏ thôi là chúng m là bọn phân biệt chủng tộc, nên là từ Bioware, Ubisuck nó cút dần đều là vậy, xem bọn game Nhật ấy, có làm mấy cái về LGBT nhưng nó đéo như bọn châu ÂU này</t>
        </is>
      </c>
      <c r="W4" s="6" t="inlineStr">
        <is>
          <t>[2 Ung] @aladanh: siêu phẩm này đã biến bioware thành biogas</t>
        </is>
      </c>
      <c r="X4" s="6" t="inlineStr">
        <is>
          <t>[2 Ung] @BrownX: Dragon Age: Origins đã mua vài bản kể cả Ultimate Edition, những cái phần sau đó thì cút</t>
        </is>
      </c>
      <c r="Y4" s="6" t="inlineStr">
        <is>
          <t>[2 Ung] @Archon: Các anh cứ chửi tụi nó woke, tâm thần thì làm game cho tâm thần là đúng rồi</t>
        </is>
      </c>
      <c r="Z4" s="6" t="inlineStr">
        <is>
          <t>[2 Ung] @SunGlory1010: Kiểu ăn không được thì chửi luôn người chơi cơ, não bọn woke đúng để trồng cây. Làm gameplay dở thì kêu là bọn tao tập trung vào câu chuyện. Đến lúc kể chuyện cũng dở thì kêu phân biệt, bài cả rồi.</t>
        </is>
      </c>
    </row>
    <row r="5" ht="90" customHeight="1">
      <c r="A5" s="2" t="n">
        <v>4</v>
      </c>
      <c r="B5" s="6" t="inlineStr">
        <is>
          <t>Con đi học về hát 'ngày làm ba trăm rưỡi, uống bia hết hai trăm ngàn', có đáng lo?</t>
        </is>
      </c>
      <c r="C5" s="7" t="inlineStr">
        <is>
          <t>https://tuoitre.vn/ket-luan.html</t>
        </is>
      </c>
      <c r="D5" s="7" t="inlineStr">
        <is>
          <t>https://voz.vn/t/con-di-hoc-ve-hat-ngay-lam-ba-tram-ruoi-uong-bia-het-hai-tram-ngan-co-dang-lo.1291292/</t>
        </is>
      </c>
      <c r="E5" s="2" t="n">
        <v>73</v>
      </c>
      <c r="F5" s="2" t="n">
        <v>47</v>
      </c>
      <c r="G5" s="6" t="inlineStr">
        <is>
          <t>[3 Ung] @Shuu.Ryuzaki: cấm hết mxh</t>
        </is>
      </c>
      <c r="H5" s="6" t="inlineStr">
        <is>
          <t>[3 Ung] @tunhienbiban124: Giật cái đb .
Thế hệ nào chẳng hát nhạc chế .</t>
        </is>
      </c>
      <c r="I5" s="6" t="inlineStr">
        <is>
          <t>[3 Ung] @Regnick1: Dư thêm mấy chục, để dành ăn uống qua ngài
Trời xanh đã an bài..</t>
        </is>
      </c>
      <c r="J5" s="6" t="inlineStr">
        <is>
          <t>[3 Ung] @newmoonZ: Thứ các cháu nên nghêu ngao phải là "Tiến về sì gòn ta quét sạch giặc thù"</t>
        </is>
      </c>
      <c r="K5" s="6" t="inlineStr">
        <is>
          <t>[3 Ung] @teanaci07: Thời 8x 9x cũng hát vè vẻ vè ve vớ vẩn đó thôi
Gửi từ OPPO CPH2873 bằng
VOZVNApp</t>
        </is>
      </c>
      <c r="L5" s="6" t="inlineStr">
        <is>
          <t>[3 Ung] @Vietlott Mega 6/45: hồi bé toàn hát nhạc chế có sao đâu
hồi cấp 1 hát mấy cái bài như 2 bàn tay của em như con bướm xinh xinh, con bướm đậu trên bồn cầu, hát xong bị mẹ tát sml
cấp 2 hát hura hura với chuyện tình lan can
chưa kể là hồi đó còn hay có nhạc chế táo quân, gala cười nữa
hồi đó nhớ có cái bài vẫn nhớ chế mà h k kiếm được đâu ra:
Sẽ mãi mơ về 2 bữa cơm
cuộc đời ăn xin của anh, anh thầm mong một lần
được 1 mâm cơm thật to là to, với canh thịt bò
Cùng đắp xây mộng mơ
Mình sẽ mãi ăn no</t>
        </is>
      </c>
      <c r="M5" s="6" t="inlineStr">
        <is>
          <t>[3 Ung] @choregnickchuavay: chứ muốn nó hát bác ơi dân tin ?</t>
        </is>
      </c>
      <c r="N5" s="6" t="inlineStr">
        <is>
          <t>[3 Ung] @Dark king 420: thật ra thì câu hát này sai do thực tế 1 ngày làm k tới 350 nữa, nên còn tiền đâu uống bia.
Ai lại dạy con nít nói láo như thế
Cảm ơn cảng và nhà nghỉ đã tạo cơ hội cho thế hệ sau trung thực hơn</t>
        </is>
      </c>
      <c r="O5" s="6" t="inlineStr">
        <is>
          <t>[3 Ung] @Da Cát Dự: hồi tôi có bài.</t>
        </is>
      </c>
      <c r="P5" s="6" t="inlineStr">
        <is>
          <t>[3 Ung] @philongrb: chim trong q chim bay ra.
Chim tung cánh phá tan ...</t>
        </is>
      </c>
      <c r="Q5" s="6" t="inlineStr">
        <is>
          <t>[3 Ung] @kboy26897: 350 x 26 công = đúng 9.1 triệu, vậy bài hát phản ánh quá thực tế rồi còn gì nữa
Bọn xúc dzật cấm người ta hát đúng nữa à</t>
        </is>
      </c>
      <c r="R5" s="6" t="inlineStr">
        <is>
          <t>[2 Ung] @Người đã chết 3: Nào nó hỏi cách đăng ký hiến tạng mới đáng lo</t>
        </is>
      </c>
      <c r="S5" s="6" t="inlineStr">
        <is>
          <t>[1 Ung] @phupsh90: Một thế hệ nằm thẳng chuẩn bị ra lò</t>
        </is>
      </c>
      <c r="T5" s="6" t="inlineStr">
        <is>
          <t>[1 Ung] @vnzoom619: Đê mờ lều báo "Con đi học về hát" -trường nào dạy mà bảo đi học về hát?</t>
        </is>
      </c>
      <c r="U5" s="6" t="inlineStr">
        <is>
          <t>[1 Ung] @Black-Heart: KLQ nhưng tiến sĩ cười nhìn nó "ma mị" vậy</t>
        </is>
      </c>
      <c r="V5" s="6" t="inlineStr">
        <is>
          <t>[1 Ung] @ghostlab: Ngày xưa đầy bài chế còn bậy hơn thế này nhiều mà lớn lên có sao đâu</t>
        </is>
      </c>
      <c r="W5" s="6" t="inlineStr">
        <is>
          <t>[1 Ung] @dunghv88: Anh 90 thì cũng có tuổi, ngày bé bọn tôi chẳng chế bài em là Xê bát chiêng, hay đủ loại nhạc, rồi ra đời cũng cày bục mặt</t>
        </is>
      </c>
      <c r="X5" s="6" t="inlineStr">
        <is>
          <t>[1 Ung] @Raidou: Cho lều báo nghe mấy cái nhạc chế trong tù thời 8x 9x chắc đòi tử hình luôn ấy chứ</t>
        </is>
      </c>
      <c r="Y5" s="6" t="inlineStr">
        <is>
          <t>[1 Ung] @rickly_2006: thằng ku tí nó băng qua đường
xe hàng tông nó văng vô tường
ba nó ko có tiền lo thuốc men
rồi sau đó nó ra giang hồ theo đàn anh nó đi giết người</t>
        </is>
      </c>
      <c r="Z5" s="6" t="inlineStr">
        <is>
          <t>[1 Ung] @Da Cát Dự: còn cái bài gì mà
khi xưa alibaba đi vào nhà người ta dắt xe đạp ra</t>
        </is>
      </c>
    </row>
    <row r="6" ht="90" customHeight="1">
      <c r="A6" s="2" t="n">
        <v>5</v>
      </c>
      <c r="B6" s="6" t="inlineStr">
        <is>
          <t>Đề xuất thêm phân khúc nhà ở 60-70 triệu đồng/m2 cho người thu nhập thấp</t>
        </is>
      </c>
      <c r="C6" s="7" t="inlineStr">
        <is>
          <t>https://dantri.com.vn/bat-dong-san/thi-truong.htm</t>
        </is>
      </c>
      <c r="D6" s="7" t="inlineStr">
        <is>
          <t>https://voz.vn/t/de-xuat-them-phan-khuc-nha-o-60-70-trieu-dong-m2-cho-nguoi-thu-nhap-thap.1291232/</t>
        </is>
      </c>
      <c r="E6" s="2" t="n">
        <v>81</v>
      </c>
      <c r="F6" s="2" t="n">
        <v>75</v>
      </c>
      <c r="G6" s="6" t="inlineStr">
        <is>
          <t>[3 Ung] @al0ne: vãi l.
Thu nhập thấp mà 70tr/1 mét. Căn 50 mét là 3 tỏi gưỡi</t>
        </is>
      </c>
      <c r="H6" s="6" t="inlineStr">
        <is>
          <t>[3 Ung] @Cơ Phượng Châu: clgv</t>
        </is>
      </c>
      <c r="I6" s="6" t="inlineStr">
        <is>
          <t>[3 Ung] @P0lime: thu nhập thấp nào mua nổi nhà 60tr/m2</t>
        </is>
      </c>
      <c r="J6" s="6" t="inlineStr">
        <is>
          <t>[3 Ung] @doku2: Súc sinh Dâm trí thả ragebait à</t>
        </is>
      </c>
      <c r="K6" s="6" t="inlineStr">
        <is>
          <t>[3 Ung] @HugoBoss.94: Vkl 60,70 mà dành cho TN thấp,3-3.5 tỷ cho một căn cc 50m</t>
        </is>
      </c>
      <c r="L6" s="6" t="inlineStr">
        <is>
          <t>[3 Ung] @Cơn Mê Bất Tận: Chúng ta có thu nhập thấp định hướng XHCN trước cả GTA VI luôn à</t>
        </is>
      </c>
      <c r="M6" s="6" t="inlineStr">
        <is>
          <t>[3 Ung] @Cổ_Đông_BSR: =) cũng đúng thôi, làm gì có người nào thu nhập thấp mà mua được nhà, toàn quân xanh quân đỏ mua suất ngoại giao</t>
        </is>
      </c>
      <c r="N6" s="6" t="inlineStr">
        <is>
          <t>[3 Ung] @Vipday2: thu nhập thấp + hiến tạng đứa con chắc là đủ à</t>
        </is>
      </c>
      <c r="O6" s="6" t="inlineStr">
        <is>
          <t>[3 Ung] @Cơn Mê Bất Tận: Cùi bắp mới ở 3 tỷ cho 50m2 bạn
Người hiện đại chỉ cần ở 48m2 thôi nhé</t>
        </is>
      </c>
      <c r="P6" s="6" t="inlineStr">
        <is>
          <t>[3 Ung] @Anmission161: Đề xuất thêm phân khúc nhà ở 60-70 triệu đồng/m2 cho
người
thu nhập thấp​
các anh chả biết gì cả</t>
        </is>
      </c>
      <c r="Q6" s="6" t="inlineStr">
        <is>
          <t>[3 Ung] @Vivi Sooyoungster: thu nhập thấp coi như để dành được 5tr/tháng đi, thế là 1 năm mua hẳn được 1m2 rồi, các anh đòi hỏi gì nữa
50 năm là đủ căn nhà rồi</t>
        </is>
      </c>
      <c r="R6" s="6" t="inlineStr">
        <is>
          <t>[3 Ung] @kienthuc: Còn cứu bọn bđs bank lợi ích nhóm là còn nát. Rồi đến lúc chết chùm toàn bộ nền kinh tế. Dân giờ khôn chứ có ngu nữa đâu mà húc đầu vào mấy khối hộp đấy. Cứ về 20tr/m2 NOXH thì dân sẽ mua, còn ko họ cứ ở thuê.</t>
        </is>
      </c>
      <c r="S6" s="6" t="inlineStr">
        <is>
          <t>[3 Ung] @Henry0622: xàm l thì vc. Bọn này nó định thiết lập nền giá mới đây mà, trơ tráo vl. Mấy khu goldmark hay vinaconex có 50-65tr/m2 ở ngay mỹ đình mà chúng nó dám thét noxh 60-70. Để chúng mày bán cc thương mại lên 100tr/m2 à</t>
        </is>
      </c>
      <c r="T6" s="6" t="inlineStr">
        <is>
          <t>[3 Ung] @Trần Bình: mấy anh hiểu cái đề xuất này là gì ko
là để cứu mấy anh BĐS đang vay lãi cao đấy
Đề xuất nhà ở thương mại cho người thu nhập thấp thực chất là đang muốn bú chính sách của nhà ở xã hội,hiện tại doanh nghiệp làm NOXH được vay ưu đãi 5,4%/1 năm,nhà nước cam kết hỗ trợ lãi suất từ ngân hàng chính sách xã hội
miếng bánh thơm vầy nên anh nào cũng muốn bú chính sách cả,đang vay làm nhà ở thương mại lãi suất trên 10% thì có mà đi bụi sớm</t>
        </is>
      </c>
      <c r="U6" s="6" t="inlineStr">
        <is>
          <t>[3 Ung] @slender.hth: Thu nhập thấp ở nhà 3 tỏi thì không biết dùng từ gì để mô tả thu nhập của vozer ở trọ húp mì tôm</t>
        </is>
      </c>
      <c r="V6" s="6" t="inlineStr">
        <is>
          <t>[3 Ung] @volamtienboi: Cứ gọi là 10 năm mua được nhà đi - nó đã vượt qua tiêu chuẩn giá nhà lành mạnh rồi.
Thì 1 căn 50m2, giá 3.5 tỷ, mỗi năm cần có 350 triệu, tức mỗi tháng 29 triệu.
Chi tiêu gia đình tầm 25 triệu =&gt; người thu nhập thấp phải có mức thu nhập là 54 triệu/tháng</t>
        </is>
      </c>
      <c r="W6" s="6" t="inlineStr">
        <is>
          <t>[3 Ung] @Ksatriya: cứu bđs thì còn nát bét thôi
mả bố nó 70 triệu/m2 thì là 1 tháng lương đám thu nhập cao rồi , thu nhập thấp nào mua nổi</t>
        </is>
      </c>
      <c r="X6" s="6" t="inlineStr">
        <is>
          <t>[3 Ung] @djonas9: Phải nói là áp lực vkl, giờ mua nhà nợ các thứ nguy cơ éo trả nổi, xung quanh nhiều người thất nghiệp phết rồi, có người có 2 căn nhà trong diện giải toả , lúc trước cười hô hố mua dc 2 căn mặt đất, giờ dính combo diện quy hoạch, vừa combo cty giải thể,</t>
        </is>
      </c>
      <c r="Y6" s="6" t="inlineStr">
        <is>
          <t>[3 Ung] @[gadibo]: lương 1 người mà hơn 50 củ/tháng bằng mẹ 1 trưởng phòng của cty FDI sản xuất cmnr, mà chia đôi ra lương ngoài 20tr/tháng đã nằm trong top 10-20%, mà cỡ trình độ chuyên viên leader cả rồi vì lương trung bình chỉ có 8-10tr
nên nhà này chỉ giành cho 10% trở lên thôi, 90% còn lại thuê cả đời đi</t>
        </is>
      </c>
      <c r="Z6" s="6" t="inlineStr">
        <is>
          <t>[2 Ung] @HugoBoss.94: A tính có nhầm k</t>
        </is>
      </c>
    </row>
    <row r="7" ht="90" customHeight="1">
      <c r="A7" s="2" t="n">
        <v>6</v>
      </c>
      <c r="B7" s="6" t="inlineStr">
        <is>
          <t>(Phần Lan) Google gây phẫn nộ tại Phần Lan vì đốn cây xây trung tâm dữ liệu</t>
        </is>
      </c>
      <c r="C7" s="7" t="inlineStr">
        <is>
          <t>https://baotintuc.vn/google-gay-phan-no-tai-phan-lan-vi-don-cay-xay-trung-tam-du-lieu-post1396646.html</t>
        </is>
      </c>
      <c r="D7" s="7" t="inlineStr">
        <is>
          <t>https://voz.vn/t/phan-lan-google-gay-phan-no-tai-phan-lan-vi-don-cay-xay-trung-tam-du-lieu.1291214/</t>
        </is>
      </c>
      <c r="E7" s="2" t="n">
        <v>127</v>
      </c>
      <c r="F7" s="2" t="n">
        <v>56</v>
      </c>
      <c r="G7" s="6" t="inlineStr">
        <is>
          <t>[3 Ung] @any_5: thấy Musk đưa trung tâm AI ra vũ trụ nó lại có lý. Khỏi đụng w đám môi trường (siêu nhức đầu), khỏi có pháp lý lằng nhằng.
via
theNEXTvoz
for iPhone</t>
        </is>
      </c>
      <c r="H7" s="6" t="inlineStr">
        <is>
          <t>[3 Ung] @Caliburn2: Dân Phần Lan ấu trĩ, cứ ôm mấy cái cây làm gì, hy sinh một tí để phát triển kinh tế chứ. Có cần nước này qua dạy kinh nghiệm không</t>
        </is>
      </c>
      <c r="I7" s="6" t="inlineStr">
        <is>
          <t>[3 Ung] @nhm2409: fact: gg ko phải là vin và dân phản đối là dân Phần Lan chứ ko phải đông lào</t>
        </is>
      </c>
      <c r="J7" s="6" t="inlineStr">
        <is>
          <t>[3 Ung] @tranvantrongdf1: chúng tôi thừa tiền rồi, chúng tôi cần cây xanh hihiihi</t>
        </is>
      </c>
      <c r="K7" s="6" t="inlineStr">
        <is>
          <t>[3 Ung] @fearless1: GG giờ ngoài Nvidia, Apple ra thì còn ai đối trọng, moá nhìn danh mục đầu tư + những product nó đẻ R&amp;D, có Gemini hơi slop tí, nhưng cũng đỡ dần. Thằng này là thằng duy nhất làm từ A-&gt; Z kinh dị</t>
        </is>
      </c>
      <c r="L7" s="6" t="inlineStr">
        <is>
          <t>[3 Ung] @0baque: phần lan hèn với giặc ác với dân</t>
        </is>
      </c>
      <c r="M7" s="6" t="inlineStr">
        <is>
          <t>[3 Ung] @3 bich danh truoc: Thằng Phần Lan này không muốn tăng trưởng à, láo toét</t>
        </is>
      </c>
      <c r="N7" s="6" t="inlineStr">
        <is>
          <t>[3 Ung] @Cơ Phượng Châu: đem ra vũ trụ là cả 1 đống thách thức mà công nghệ hiện tại chưa giải quyết được: năng lượng, tản nhiệt. năng lượng thì cần diện tích cực lớn các tấm pin mặt trời, tản nhiệt cũng thế - cần lượng lớn các ống tản nhiệt. pin + tản nhiệt tạo ra diện tích cực lớn trên quỹ đạo - giống như con diều siêu khổng lồ, gây khó khăn trong việc bảo vệ chính nó cũng như di chuyển</t>
        </is>
      </c>
      <c r="O7" s="6" t="inlineStr">
        <is>
          <t>[3 Ung] @SomeOne.10.2013: Có cuối đầu bài, đồng chí tìm đọc lại vụ Intel bỏ dự án ở đông lào đi.
Có cái ảnh đây, cho đồng chí đỡ phải tìm</t>
        </is>
      </c>
      <c r="P7" s="6" t="inlineStr">
        <is>
          <t>[3 Ung] @SydneyFC: tôi đang ở Phần Lan và confirm Phần Lan thà ko phát triển du lịch,, công nghệ, chứ rừng hồ phải giữ cho con cháu sau này, bên này môi trường siêu trong lành, dân người ta sống chill thoải mái chứ ko nhất quyết làm giàu bằng mọi giá. Ai muốn kiếm nhiều tiền thì qua Đức, qua Thụy Điển làm, Phần Lan ko phải nơi để cày tiền</t>
        </is>
      </c>
      <c r="Q7" s="6" t="inlineStr">
        <is>
          <t>[3 Ung] @sintel: 85 post trong 4 tiếng, và câu hỏi đơn giản nhất của cả thớt — đốn hết bao nhiêu cây — vẫn treo ở post 65, không ai trả lời.
Quy mô: 5 trang, 85 post, trong đó chỉ 7 post có reaction (cao nhất 11) — react chưa nói được gì về số đông, và post nhiều react nhất là một câu khinh dân.
Phân bố (~ước lượng của người viết): ~30% mượn vụ này để nói chuyện Việt Nam (điện, mạng quốc tế, không có data center) — ~20% khinh dân Phần Lan "rửng mỡ", "ấu trĩ" — ~20% bàn trung tâm dữ liệu ngoài vũ trụ của Musk — ~15% kỹ thuật (tản nhiệt, điện, khí hậu) — ~15% whataboutism phá rừng châu Âu và meme.
Điều cả thớt đồng ý: data center AI hốc điện kinh khủng, và Phần Lan được chọn vì lạnh. Điều cả thớt né: con số. Không post nào nêu công suất điện của trung tâm này, không post nào nói 330 ha đó là rừng loại gì.
Bên trong có đủ 10 hạng, tiêu chí xếp, và một câu hỏi mà 85 post này không ai trả lờ…</t>
        </is>
      </c>
      <c r="R7" s="6" t="inlineStr">
        <is>
          <t>[2 Ung] @dunghv88: Phần Lan họ giàu quá rồi, chứ chưa giàu thì cũng phá thôi</t>
        </is>
      </c>
      <c r="S7" s="6" t="inlineStr">
        <is>
          <t>[2 Ung] @chimtokolochetdoi: cũng ko biết được, mảng doanh thu tốt nhất là quảng cáo của google search, mà giờ như cầu người ta search AI khá mạnh, tôi cũng ít lên google search lắm. Chuyện công nghệ phát triển vũ bão như hiện tại thì khó nói lắm, IBM cũng từng nắm trùm thôi</t>
        </is>
      </c>
      <c r="T7" s="6" t="inlineStr">
        <is>
          <t>[2 Ung] @any_5: Hồi trước khi SpaceX thu hồi tên lửa Vozer cũng nói vậy
Starlink cũng nói vậy
H tới trung tâm AI cũng zị...
via
theNEXTvoz
for iPhone</t>
        </is>
      </c>
      <c r="U7" s="6" t="inlineStr">
        <is>
          <t>[2 Ung] @chimtokolochetdoi: thật sự mảng kiếm tiền chủ chốt vẫn là quảng cáo thôi, mảng này mà gặp khó thì gg có nguy cơ chứ ko phải giỡn, mấy mảng khác đang có lợi nhuận như gcp thì chỉ mới bắt đầu, data center chip các kiểu thì cũng là R&amp;D thôi, vẫn đốt tiền, gemini ngày càng thọt méo hiểu sao</t>
        </is>
      </c>
      <c r="V7" s="6" t="inlineStr">
        <is>
          <t>[2 Ung] @Thay.giao.ba: đây á?</t>
        </is>
      </c>
      <c r="W7" s="6" t="inlineStr">
        <is>
          <t>[1 Ung] @DnD303: Idol Long Mút quả là có tầm nhìn xa.</t>
        </is>
      </c>
      <c r="X7" s="6" t="inlineStr">
        <is>
          <t>[1 Ung] @SomeOne.10.2013: 330 ha là 3.3 triệu mét vuông, là mảnh đất dài 2.000m rộng 1.650m
Này tương đương với cả KCN rồi (KCN Bắc Thăng Long có 302 ha), thằng Google xây datacenter to vkl.</t>
        </is>
      </c>
      <c r="Y7" s="6" t="inlineStr">
        <is>
          <t>[1 Ung] @vtproduction2: nó giàu bme ra rồi cần quái gì mấy cái kia, chọn cây chọn cá là đúng rồi
với 1 phần văn hoá của chúng nó nữa</t>
        </is>
      </c>
      <c r="Z7" s="6" t="inlineStr">
        <is>
          <t>[1 Ung] @3d1920: data center ở VN thì nhiều nhưng riêng tụi data center AI này bú điện kinh hoàng nên ko phải cứ thích là mở đâu</t>
        </is>
      </c>
    </row>
    <row r="8" ht="90" customHeight="1">
      <c r="A8" s="2" t="n">
        <v>7</v>
      </c>
      <c r="B8" s="6" t="inlineStr">
        <is>
          <t>(Mỹ)Nike gặp khó vì Converse</t>
        </is>
      </c>
      <c r="C8" s="7" t="inlineStr">
        <is>
          <t>https://lifestyle.zingnews.vn/nike-gap-kho-vi-converse-post1691229.html#zingwap_home_lifestyle2</t>
        </is>
      </c>
      <c r="D8" s="7" t="inlineStr">
        <is>
          <t>https://voz.vn/t/my-nike-gap-kho-vi-converse.1291254/</t>
        </is>
      </c>
      <c r="E8" s="2" t="n">
        <v>85</v>
      </c>
      <c r="F8" s="2" t="n">
        <v>45</v>
      </c>
      <c r="G8" s="6" t="inlineStr">
        <is>
          <t>[3 Ung] @LAIBIBAN2026: Converse giờ đế êm hơn, bán ở đông lào toàn bán mấy mẫu bình thường...mấy con hàng đẹp dell bán...toàn phải nhờ order đúng sv</t>
        </is>
      </c>
      <c r="H8" s="6" t="inlineStr">
        <is>
          <t>[3 Ung] @Doublemintt: Quê quá, chuyên đi converse hàng real từ 2007 tới giờ mới biết là nó thuộc Nike</t>
        </is>
      </c>
      <c r="I8" s="6" t="inlineStr">
        <is>
          <t>[3 Ung] @AAdolf: Giày vải canvas thể loại này như Converse, Vans cảm giác cứ kém chất lượng kiểu gì, cái viền đi toàn bị bung keo hai bên chỗ nếp gấp ngón chân, đế thì đế bằng chán vãi.
Việt Nam có Ananas trông cũng không khác gì Vans, không biết chất lượng ngon lành hơn không?</t>
        </is>
      </c>
      <c r="J8" s="6" t="inlineStr">
        <is>
          <t>[3 Ung] @vietanhhaui: Sau 2 đôi rách vải ở chỗ phần mũi tôi bye bye luôn dù rất thích. Gần 2tr bạc mà chất lượng như loằn</t>
        </is>
      </c>
      <c r="K8" s="6" t="inlineStr">
        <is>
          <t>[3 Ung] @Tô Tặc: Tặc mỗ toàn đi Cole Haan hàng tuồn, đẹp, sướng, ko fake, gần như ko đụng hàng</t>
        </is>
      </c>
      <c r="L8" s="6" t="inlineStr">
        <is>
          <t>[3 Ung] @3 Tấc Lưỡi: Thiết kế cổ điển của Converse hết thời rồi.
Hồi mới xuống sgon đi học, đua đòi bạn bè bỏ 1tr7 mua 1 đôi converse, đi thì cũng đẹp nhưng không êm chân. Nếu mang đi học đi làm, đi 1 vòng là đau hết chân. Hồi đó converse rất hot, trend, style, 1 phần vì ng ta chưa có các công nghệ đế giày êm nhẹ.
Bây giờ, nhìn khắp bạn bè ko 1 ai đi converse nữa, họ thà mua 1 đôi giày TQ nhưng thiết kế đẹp đi êm chân hơn nhiều, thậm chí TQ họ nhái các mẫu chạy bộ của Nike Adidas chứ ko nhái converse.
Giày bây giờ ngoài việc đẹp thì còn phải đi thoải mái, đi chơi đi bộ được.</t>
        </is>
      </c>
      <c r="M8" s="6" t="inlineStr">
        <is>
          <t>[2 Ung] @sangbuif: trước đi vans checkerboard, xước chảy máu cả gót dù đã đi tất cao, thằng nào thiết kế ngu vl, nhưng vẫn bấm bụng đi vì lúc đó đang trend với phối dẹp
Ảnh này chụp 2022, mua 2018, giờ vẫn còn đi tốt, cũng khâu đế rồi
con phát sáng ở bên dưới là chuck 2 camo, cũng mua cùng lúc, giờ vẫn còn, nhìn hơi trẩu nên ko đi mấy</t>
        </is>
      </c>
      <c r="N8" s="6" t="inlineStr">
        <is>
          <t>[2 Ung] @sangbuif: đợt 2016-2019 là văn hóa chơi giày mạnh mà, bọn nó toàn yeezy 350, das nmd, rick owen, tôi thì cứ vã converse, mấy con kia đắt quá, 350 lúc đó bằng 2-3 chỉ vàng rồi, con đầu tiên tôi có là converse flag năm 2016, đến giờ tròn 10 tuổi rồi, vẫn còn giữ, classic nên đế ko êm, ít đi. Giờ đổi gu đi sang chunky với boots rồi. Con one star da lộn đang đi thì hồi đó giày đỏ bị kì thị ghê lắm nên ít khi đụng vào, giờ đang trend lại mấy dáng classic bệt bệt mới lôi ra đi</t>
        </is>
      </c>
      <c r="O8" s="6" t="inlineStr">
        <is>
          <t>[1 Ung] @hahang83: keo còn bong dễ hơn hàng fake thì mua xịn làm mợ gì</t>
        </is>
      </c>
      <c r="P8" s="6" t="inlineStr">
        <is>
          <t>[1 Ung] @LAIBIBAN2026: order Mẽo đầy form đế nhé...bền vc</t>
        </is>
      </c>
      <c r="Q8" s="6" t="inlineStr">
        <is>
          <t>[1 Ung] @AAdolf: thật, kiểu giày chỉ dùng để skate thì tốt, đi bộ lâu cạ gót tóe máo, ngón chân thì muốn rụng ra ngoài.</t>
        </is>
      </c>
      <c r="R8" s="6" t="inlineStr">
        <is>
          <t>[1 Ung] @sangbuif: đi giữ gìn thì ko bong thôi, từ hồi biết đi giày thì có đâu đó 10 đôi, tôi có vài đôi vẫn giữ từ 2018 đến giờ, đôi nào đi ít thì vẫn đẹp, đôi nào cày thì nát như cháo chó xong quăng, mà ko bong thì keo tự lão hóa xong bong ra, tính ra vài đôi 8 năm tuổi rồi, mua hãng hết made in china. Bọn này đi viền quanh đế chứ ko dán như giày thể thao nên cái bệnh hở mũi ko con nào tránh khỏi, tôi đem đi khâu đế hết rồi, nay cũng mang đi làm đây, con này cũng 7 tuổi rồi thì phải
mua lại,mà từ đợt qua nike thì làm lót ngon hơn, dòng classic đi khác mẹ gì giày bata đâu tôi ko đi luôn, đau cả chân, toàn lựa mấy con làm lót riêng như giày nike</t>
        </is>
      </c>
      <c r="S8" s="6" t="inlineStr">
        <is>
          <t>[1 Ung] @hades_05: Tôi đi hàng ngày thì cứ running mà phang thôi. Hiện tại đang mang UA. Đế + Foam phải gọi là bớ phệch. Mang trâu tró vl</t>
        </is>
      </c>
      <c r="T8" s="6" t="inlineStr">
        <is>
          <t>[1 Ung] @xiaoloz: ananas đi cảm giác khác gì giày vải Thượng Đỉnh mang đi lao động chân tay đâu, đc cái hao hao Converse với Vans nên dễ nhìn</t>
        </is>
      </c>
      <c r="U8" s="6" t="inlineStr">
        <is>
          <t>[1 Ung] @teole: các thị trường lớn nó vẫn chuộng ra store thử giày trực tiếp mới mua
chả hiểu lãnh đạo thiên tài của Nike nó nghĩ ra trò cắt hết các đại lý, tự bán online
thế là đâm đầu xuống đất cả hệ thống luôn</t>
        </is>
      </c>
      <c r="V8" s="6" t="inlineStr">
        <is>
          <t>[1 Ung] @dontxaolon: Tôi bán giày đây, nói thật đôi giầy nhập trung quốc giá cỡ 100 120k, thấy ko khác mấy so với đôi adidas 1tr5 ngày trước mua qua order, ngày xưa internet ko phổ biến, các thương hiệu lớn nó mua hết tivi, báo chi, banner những thứ toàn phải tiền tấn để quảng cáo nên đẩy giá lên cao vời vợi
H internet truyền thông, mạng xã hội phổ cấp, chi phí quảng cáo tiếp cận người dung dễ hơn nhiều, nên mấy cái brand to to cũng dần đi xuống thôi, chất lượng thì 1 bán giá 10 thì sớm muộn gì cũng bị hàng tàu nó đè</t>
        </is>
      </c>
      <c r="W8" s="6" t="inlineStr">
        <is>
          <t>[1 Ung] @DepDinhCutDo: Cv đi đau chân bome.
Thực ra thì xưa đi giày da nhiều, đi cv vào loại êm chân rồi. Nhưng từ khi đi bọn đế dày thì bọn đế mỏng như cv lại thành đau chân.</t>
        </is>
      </c>
      <c r="X8" s="6" t="inlineStr">
        <is>
          <t>[1 Ung] @5AMWakeUp: Converse đi thì đau chân, mẫu mã thì outdate rồi chả đi xuống. Đợt trước đú đởn làm 1 đôi ôn lại thời sv nhưng đi đc vài lần là chán cất xó</t>
        </is>
      </c>
      <c r="Y8" s="6" t="inlineStr">
        <is>
          <t>[1 Ung] @AnkCern: Toàn đi giầy cây đa bến nước nên ko biết đến hãng nay.</t>
        </is>
      </c>
      <c r="Z8" s="6" t="inlineStr">
        <is>
          <t>[1 Ung] @sangbuif: 1 cách kéo dài tuổi thọ thôi, trụ gần 10 năm rồi</t>
        </is>
      </c>
    </row>
    <row r="9" ht="90" customHeight="1">
      <c r="A9" s="2" t="n">
        <v>8</v>
      </c>
      <c r="B9" s="6" t="inlineStr">
        <is>
          <t>Vụ hiến mô, tạng ở trẻ dưới 18 tuổi: Bộ Y tế nói gì về những lo ngại của phụ huynh?</t>
        </is>
      </c>
      <c r="C9" s="7" t="inlineStr">
        <is>
          <t>https://tuoitre.vn/vu-hien-mo-tang-o-tre-duoi-18-tuoi-bo-y-te-noi-gi-ve-nhung-lo-ngai-cua-phu-huynh-10026102313025266.htm</t>
        </is>
      </c>
      <c r="D9" s="7" t="inlineStr">
        <is>
          <t>https://voz.vn/t/vu-hien-mo-tang-o-tre-duoi-18-tuoi-bo-y-te-noi-gi-ve-nhung-lo-ngai-cua-phu-huynh.1291306/</t>
        </is>
      </c>
      <c r="E9" s="2" t="n">
        <v>39</v>
      </c>
      <c r="F9" s="2" t="n">
        <v>35</v>
      </c>
      <c r="G9" s="6" t="inlineStr">
        <is>
          <t>[3 Ung] @NeoHien: Ngày trước tao gọi bọn này là mafia. H tao gọi bọn này là ác quỷ</t>
        </is>
      </c>
      <c r="H9" s="6" t="inlineStr">
        <is>
          <t>[3 Ung] @fearless1: Trẻ em iqcow thì lên hàng đầu
Trẻ em dân đen thì nên đầu hàng</t>
        </is>
      </c>
      <c r="I9" s="6" t="inlineStr">
        <is>
          <t>[3 Ung] @sayyouwill: dkm chúng m, câm mẹ cái mõm lại chứ càng nói càng tởm</t>
        </is>
      </c>
      <c r="J9" s="6" t="inlineStr">
        <is>
          <t>[3 Ung] @maxpayne0306: Cơ thể người chẳng có cái gì thừa thãi cả để mà hiến với tặng</t>
        </is>
      </c>
      <c r="K9" s="6" t="inlineStr">
        <is>
          <t>[3 Ung] @thitbo: biến người chết thành có cồn thì thấy rồi</t>
        </is>
      </c>
      <c r="L9" s="6" t="inlineStr">
        <is>
          <t>[3 Ung] @Rice crackers: .
Không biết 2 bác đã đăng ký hiến chưa nhỉ</t>
        </is>
      </c>
      <c r="M9" s="6" t="inlineStr">
        <is>
          <t>[3 Ung] @nhatientri03: Éo hiểu hiến tạng là nghĩa cử cao đep thì có cái éo gì mà âm mưu các thứ
Thích thì bọn nó bắt cóc giữa ban ngày luôn chứ cần gì luât.
Dân trí Voz xuống thấp thật</t>
        </is>
      </c>
      <c r="N9" s="6" t="inlineStr">
        <is>
          <t>[3 Ung] @PQTrung9x: Rõ là dọn đường trước chứ gì. Y như cái luật gì mà miễn trách nhiệm khi gây thất thoát tài sản công nhưng có mục đích tốt ấy</t>
        </is>
      </c>
      <c r="O9" s="6" t="inlineStr">
        <is>
          <t>[2 Ung] @YeuHaiPhong_91: Khốn nạn không còn từ nào diễn tả được</t>
        </is>
      </c>
      <c r="P9" s="6" t="inlineStr">
        <is>
          <t>[1 Ung] @Honekawa Suneo: ai chả biết hiến tạng là để cứu người, vấn đề là tại sao lại nhắm tới trẻ em mà đánh úp cái khảo sát kìa?
đọc cả bài báo ko thấy nhắc tới lí do triển khai ồ ạt mà không thông qua người giám hộ</t>
        </is>
      </c>
      <c r="Q9" s="6" t="inlineStr">
        <is>
          <t>[1 Ung] @Trư Bát Giới͏: Dưới 18t không có quyền mua vé số nhưng có quyền cho lòng mề</t>
        </is>
      </c>
      <c r="R9" s="6" t="inlineStr">
        <is>
          <t>[1 Ung] @Ngày ấy tôi quên: Emoji đỉnh vậy, nhìn phát biết ai luôn</t>
        </is>
      </c>
      <c r="S9" s="6" t="inlineStr">
        <is>
          <t>[1 Ung] @God of Moon: Lại lôi trẻ em ra làm lí do hả ?</t>
        </is>
      </c>
      <c r="T9" s="6" t="inlineStr">
        <is>
          <t>[1 Ung] @God of Moon: Rồi m + gia đình họ hàng nhà m đăng kí hiến tạng cho nghĩa cử cao đẹp nàu chưa ?</t>
        </is>
      </c>
      <c r="U9" s="6" t="inlineStr">
        <is>
          <t>[1 Ung] @EchChetTaiMieng: vụ này đéo thấy bodo def mấy, chắc sợ rồi</t>
        </is>
      </c>
      <c r="V9" s="6" t="inlineStr">
        <is>
          <t>[1 Ung] @Doanh Chính - Thủy Hoàng: Nhắc lại lần nữa. Đừng có dại dột đăng ký hiến tạng tại các nước tư bản. VN tui không rõ nhé.
Ở nước bản nào đó, 1 người lớn đăng ký hiến tạng. Khi gặp bệnh, tai nạn. Bác sĩ còn không cứu chữa để cho bệnh nhân chết, thậm chí chết lâm sàng cũng đã kết luận chết để moi nội tạng.
Tôi nói thế thôi anh nào ở tư bản thích đăng ký tự chịu. Đừng nói trẻ em.
Nói chung tránh xa phong trào thổ tả ra. Chúng nó toàn núp dưới hình bóng của sự cao thượng, vị tha, tiến bộ để làm các điều ác đến tột cùng.</t>
        </is>
      </c>
      <c r="W9" s="6" t="inlineStr">
        <is>
          <t>[1 Ung] @Anmission161: def được thì cũng lạy
mà cái ngta muốn là phải làm sáng tỏ chứ ko phải đưa cho con nít cái phiếu khảo sát , phụ huynh sẽ là người quyết định chấm Hết
đm con cái đẻ ra nuôi giờ đâu phải muốn làm cc gì là làm</t>
        </is>
      </c>
      <c r="X9" s="6" t="n"/>
      <c r="Y9" s="6" t="n"/>
      <c r="Z9" s="6" t="n"/>
    </row>
    <row r="10" ht="90" customHeight="1">
      <c r="A10" s="2" t="n">
        <v>9</v>
      </c>
      <c r="B10" s="6" t="inlineStr">
        <is>
          <t>Chính thức đề xuất áp thuế 0,2% với đất bỏ hoang</t>
        </is>
      </c>
      <c r="C10" s="7" t="inlineStr">
        <is>
          <t>https://tuoitre.vn/chinh-thuc-de-xuat-ap-thue-02-voi-dat-bo-hoang-100261023093624505.htm</t>
        </is>
      </c>
      <c r="D10" s="7" t="inlineStr">
        <is>
          <t>https://voz.vn/t/chinh-thuc-de-xuat-ap-thue-0-2-voi-dat-bo-hoang.1291279/</t>
        </is>
      </c>
      <c r="E10" s="2" t="n">
        <v>72</v>
      </c>
      <c r="F10" s="2" t="n">
        <v>25</v>
      </c>
      <c r="G10" s="6" t="inlineStr">
        <is>
          <t>[3 Ung] @Anmission161: Khi nào giáo sư Lực Cấn đề xuất tôi mới tin</t>
        </is>
      </c>
      <c r="H10" s="6" t="inlineStr">
        <is>
          <t>[3 Ung] @Thichnhieuchuyen: Đề xuất là đề xuất ,còn chính thức với ko chính thức nữa .</t>
        </is>
      </c>
      <c r="I10" s="6" t="inlineStr">
        <is>
          <t>[3 Ung] @Master Fule Trip: Tôi nghĩ sẽ căn cứ vào mục đích cấp sổ cho miếng đất đó:
ODT: Đất ở đô thị
CLN: Đất cây lâu năm
ONT: Đất ở nông thôn
Thím không thể biến đất ODT thành CLN bằng việc trồng cây được.
Tôi chỉ thắc mắc: Người ta vay mượn, lao động cả chục năm mới mua nổi ô đất. Xong cày thêm chục năm nữa mới có tiền xây nhà. Vậy là chục năm chờ xây sẽ bị quánh thuế này đúng không?</t>
        </is>
      </c>
      <c r="J10" s="6" t="inlineStr">
        <is>
          <t>[3 Ung] @Fake_IP: Quan trọng là được thông qua hay không, khi đã thông qua thì người ta sẽ có cách tính thế nào là hoang, và các chiêu trò mà hiện tại quy định chưa dự liệu được, bị dùng để qua mặt là sẽ tiếp tục cập nhật trong các văn bản tiếp theo.
Ví dụ đất thổ cư được tính là hoang khi mà: 5 năm kể từ ngày chuyển nhượng nhưng chưa được xây dựng công trình.
Lúc này chủ nhà muốn xây dựng một công trình lên chống chế, thì công trình này phải đảm bảo phù hợp với quy hoạch nơi ấy (số tầng, kiểu nhà...)
Khi mà các anh xây được cái nhà lên để né cái thuế hoang thì cũng tốn cả mớ tiền rồi, quá cha tiền thuế nhiều lần rồi.
Lúc này các anh nghĩ là để thế là xong, chưa chắc.
Người ta sẽ tiếp tục tính xem nhà xây lên nhưng không sử dụng bao lâu thì là hoang, biện pháp chứng minh là không phát sinh điện, nước, không đóng phí đổ rác...
Các anh làm cho phát sinh điện, nước... thì lại tốn thêm tiền…</t>
        </is>
      </c>
      <c r="K10" s="6" t="inlineStr">
        <is>
          <t>[2 Ung] @only4u_93: 0.2% thì đánh làm cái éo gì cho nó tốn tiền giấy in hồ sơ</t>
        </is>
      </c>
      <c r="L10" s="6" t="inlineStr">
        <is>
          <t>[2 Ung] @SangSuSu: Khứa nào tích hợp sổ đỏ lên vneid của tôi vậy</t>
        </is>
      </c>
      <c r="M10" s="6" t="inlineStr">
        <is>
          <t>[1 Ung] @chuadaonguyen: Sổ đỏ của anh ghi mục đích sử dụng đất là gì</t>
        </is>
      </c>
      <c r="N10" s="6" t="inlineStr">
        <is>
          <t>[1 Ung] @:Beauty:XD: Cùng làm rõ khái niệm bỏ hoang</t>
        </is>
      </c>
      <c r="O10" s="6" t="inlineStr">
        <is>
          <t>[1 Ung] @Tịnh Độ: Không đúng mục đích sử dụng kìa fen.
Tôi nghĩ nên là 5% chứ 0.2 thì khác gì trêu.</t>
        </is>
      </c>
      <c r="P10" s="6" t="inlineStr">
        <is>
          <t>[1 Ung] @ankinalim: Đất nhà anh là đất rừng, đất nông nghiệp hay đất thổ cư?
Nếu đất rừng thì ko tính bất bỏ hoang. Nếu đất nông nghiệp hay thổ cư thì tính là đất hoang
via
theNEXTvoz
for iPhone</t>
        </is>
      </c>
      <c r="Q10" s="6" t="inlineStr">
        <is>
          <t>[1 Ung] @PeterBenjaminParker: 4x12 thì làm thành cái nhà có gác lửng cho thuê là ok thôi đúng không nà</t>
        </is>
      </c>
      <c r="R10" s="6" t="inlineStr">
        <is>
          <t>[1 Ung] @buonnguqua01: Chính thức đề xuất, chưa biểu quyết. Chắc ngày cuối của kỳ họp Quốc hội này mới tiến hành biểu quyết thông qua hay không</t>
        </is>
      </c>
      <c r="S10" s="6" t="inlineStr">
        <is>
          <t>[1 Ung] @vu300061992: 1. Trình sửa đổi thì khả năng cao là chỉ áp dụng đất phi nông nghiệp thôi
2. Định nghĩa đất bỏ hoang ở đây không chỉ là chưa xây dựng mà còn phải xác định thời gian bỏ hoang bao lâu thì tính đánh thuế (chẳng lẽ tất cả các đất ở đang chưa xây hiện tại đều bị đánh thuế)
3. Rồi căn cứ đâu xác định đấy là đất bỏ hoang. MB thì nhà có hoàn công đâu, trên sổ không thể hiện phần nhà ở thì căn cứ đâu xác định đấy là đã có nhà</t>
        </is>
      </c>
      <c r="T10" s="6" t="inlineStr">
        <is>
          <t>[1 Ung] @CAPTCHA VKL: Có thể miễn thuế miếng đất đầu tiên, hoặc duy nhất đang sở hữu là ok</t>
        </is>
      </c>
      <c r="U10" s="6" t="n"/>
      <c r="V10" s="6" t="n"/>
      <c r="W10" s="6" t="n"/>
      <c r="X10" s="6" t="n"/>
      <c r="Y10" s="6" t="n"/>
      <c r="Z10" s="6" t="n"/>
    </row>
    <row r="11" ht="90" customHeight="1">
      <c r="A11" s="2" t="n">
        <v>10</v>
      </c>
      <c r="B11" s="6" t="inlineStr">
        <is>
          <t>Những khu vực nào của tỉnh Phú Thọ dự kiến sáp nhập về Hà Nội?</t>
        </is>
      </c>
      <c r="C11" s="7" t="inlineStr">
        <is>
          <t>https://dantri.com.vn/thoi-su/nhung-khu-vuc-nao-cua-tinh-phu-tho-du-kien-sap-nhap-ve-ha-noi-20261022155728077.htm</t>
        </is>
      </c>
      <c r="D11" s="7" t="inlineStr">
        <is>
          <t>https://voz.vn/t/nhung-khu-vuc-nao-cua-tinh-phu-tho-du-kien-sap-nhap-ve-ha-noi.1291062/</t>
        </is>
      </c>
      <c r="E11" s="2" t="n">
        <v>100</v>
      </c>
      <c r="F11" s="2" t="n">
        <v>83</v>
      </c>
      <c r="G11" s="6" t="inlineStr">
        <is>
          <t>[3 Ung] @Ti Amo: xxx làm gì khi sắp tới thành
cố</t>
        </is>
      </c>
      <c r="H11" s="6" t="inlineStr">
        <is>
          <t>[3 Ung] @TAO BI BAN: Đề xuất: Sáp nhật vùng đất linh thiên của Hưng Yên vào Hà Nội, chuyển trụ sợ tất cả các cơ quan nhà nước về vùng đó =&gt; Easy game, đỡ mang tiếng dời đô</t>
        </is>
      </c>
      <c r="I11" s="6" t="inlineStr">
        <is>
          <t>[3 Ung] @hoangvu322: HN3 gặp Hà Tây quê lụa chuẩn bị thấp cái mặt xuống</t>
        </is>
      </c>
      <c r="J11" s="6" t="inlineStr">
        <is>
          <t>[3 Ung] @MunieDaddy: Chắc nhập về để có đất chuyển bà con ở safari đi</t>
        </is>
      </c>
      <c r="K11" s="6" t="inlineStr">
        <is>
          <t>[3 Ung] @Giun992: cái bản đồ thể hiện khó nhìn thật..</t>
        </is>
      </c>
      <c r="L11" s="6" t="inlineStr">
        <is>
          <t>[3 Ung] @baotrungnazi10: Cái này dân quanh quang dsaays biết đk năm rồi . Lấy ít lắm . Chủ yếu phục vụ safari thôi . A nhìn trên bản đồ phần gạch chéo là lấy toàn đất rừng vqg ba vì thôi . Hầu như ko lấy vào khu dân cư đâu. Mỗi xã chắc lấy đk 10% đất</t>
        </is>
      </c>
      <c r="M11" s="6" t="inlineStr">
        <is>
          <t>[3 Ung] @Ghostriders: Lấy xong chắc gì từ sơn đã có kcn nào
)) cái gia lâm đầy chỗ mở được kcn mà thằng hà nội nó có làm đâu
))</t>
        </is>
      </c>
      <c r="N11" s="6" t="inlineStr">
        <is>
          <t>[3 Ung] @Chomase: chỗ nào nhập về há nói cứ phải gọi là đứng im 20 năm
sung túc toàn là dân tự bươn ra mà làm chứ phúc lợi có mẹ gì đâu
tỉnh cũ nó còn chăm cho</t>
        </is>
      </c>
      <c r="O11" s="6" t="inlineStr">
        <is>
          <t>[3 Ung] @hesnessy: Hà Tây giờ vẫn khác quái gì
Nhập vô tỉnh to đc cái tiếng chứ dc cái cớt gì, chỗ ngon mới đầu tư chứ vùng rìa rìa thì xác định xuống đáy luôn</t>
        </is>
      </c>
      <c r="P11" s="6" t="inlineStr">
        <is>
          <t>[3 Ung] @John117: Chúc mừng bà con sắp được hưởng các tiện ích cao cấp như lệ phí trước bạ, biển số, gửi xe đăng cấp thủ đô</t>
        </is>
      </c>
      <c r="Q11" s="6" t="inlineStr">
        <is>
          <t>[3 Ung] @Ghostriders: Vậy nên mới nói. Từ sơn có về hà nội thì cũng chỉ bỏ mặc rồi nạp tiền về thôi. Đừng mơ được đầu tư phát triền gì</t>
        </is>
      </c>
      <c r="R11" s="6" t="inlineStr">
        <is>
          <t>[3 Ung] @Hôi Phát Lão Giả: Tao mà chiếm dc ngôi chi tôn tao đổi hưng yên thành thái bình 2</t>
        </is>
      </c>
      <c r="S11" s="6" t="inlineStr">
        <is>
          <t>[3 Ung] @mạn châu sa: mút toàn phần nạc ngon nhất của các nơi vậy nhỉ fen
như Bắc Ninh trước 2008 thì cũng ko có mấy FDI, được khu Từ Sơn làng nghề giàu có mà bú thì tỉnh BN đúng nghĩa còn cái nịt ( dù trước cũng cắt từ Ninh Hiệp vào rồi)</t>
        </is>
      </c>
      <c r="T11" s="6" t="inlineStr">
        <is>
          <t>[3 Ung] @Chomase: biết vì sao loạn xì ngầu trò khắc nhập khắc suất ko
vì vê nờ giờ chính quyền trung ương quá mạnh
mọi mệnh lệnh đều từ trên xuống dưới
mỗi địa phương có 1 đặc thù khác nhau ,áp cho nhau hết là ko thể
muốn dân giàu nc mạnh thì phải có chính quyền các cấp đều vững mạnh
thằng trung ương mạnh nếu gặp người giỏi ,và trong thời gian ngắn thôi thì sẽ làm dc nhiều việc vì tập trung dc quyền lực
nhưng trò áp dụng duy ý chí này sẽ tai hại nếu quá áp đặc trên xuống dưới
ví dụ nhé , dịa phương nào đông dân thì cần nhiều trường ,dù nó là xã
nhưng từ trc đến nay quy định 1 xã chỉ 1 trường tiểu học chẳng hạn
nếu địa phương có quyền và tiêng thì hoàn toàn có thể mở thêm trường ( đông dân thì tiền thu thuế đã nhiều hơn rồi )
nhưng ko tất cả trên cả nước ban bệ đều như thế ,kể cả lĩnh vực hành chính khác ,làm kéo lùi phát triển
mấy thằng cán bụ cơ sở cũng chỉ biết thằng trung ương trả ti…</t>
        </is>
      </c>
      <c r="U11" s="6" t="inlineStr">
        <is>
          <t>[3 Ung] @ThanhLoMinhTam: Theo tôi hiểu thì đang muốn làm Safari ở Ba Vì, mà 1 phần Ba Vì nó lại thuộc Phú Thọ nên hơi khoai, vậy là mấy anh sáp nhập về HN cho nó dễ giải quyết</t>
        </is>
      </c>
      <c r="V11" s="6" t="inlineStr">
        <is>
          <t>[2 Ung] @hieu2492: Khu hoà bình gần Hoà Lạc sáp nhập hết về HN</t>
        </is>
      </c>
      <c r="W11" s="6" t="inlineStr">
        <is>
          <t>[2 Ung] @buitruong1689: Hà Tây mạn Hà Đông giờ cũng phát triển rồi, giá bđs cũng cao chót vót. Đợt này dân nội đô bị phỏng dái mặt bằng chắc cũng dạt ra mạn Hà Đông nhiều đấy.</t>
        </is>
      </c>
      <c r="X11" s="6" t="inlineStr">
        <is>
          <t>[2 Ung] @Jacky Troll: lấy khu đó thì chắc gì giờ đã có KCN thím
)) Hà Tây từ ngày nhập vào KCN có mở đc mấy nữa đâu. Mang mác thủ đô xong dừng phát triển luôn.
via
theNEXTvoz
for iPhone</t>
        </is>
      </c>
      <c r="Y11" s="6" t="inlineStr">
        <is>
          <t>[2 Ung] @Vipday2: tối qua thấy mấy ông bà tổ dân phố lọ mọ đi lấy ý kiến mà thấy cám cảnh, về chắc để lấy đất cho bọn mặt trời làm thêm chứ đâu
giờ thành dân thổ đu là mất đất</t>
        </is>
      </c>
      <c r="Z11" s="6" t="inlineStr">
        <is>
          <t>[2 Ung] @Tommaso Schelotto: Tôi dân Bắc Giang nhiều lúc cũng không hiểu lý do gì mấy anh Nhà Nước lại chọn quê tôi làm Trung Tâm Hành Chính của Bắc Ninh</t>
        </is>
      </c>
    </row>
    <row r="12" ht="90" customHeight="1">
      <c r="A12" s="2" t="n">
        <v>11</v>
      </c>
      <c r="B12" s="6" t="inlineStr">
        <is>
          <t>Yêu nhau 2 năm, bạn gái đòi chia tay chỉ sau một tháng “sống thử”</t>
        </is>
      </c>
      <c r="C12" s="7" t="inlineStr">
        <is>
          <t>https://dantri.com.vn/tinh-yeu-gioi-tinh/tinh-yeu.htm</t>
        </is>
      </c>
      <c r="D12" s="7" t="inlineStr">
        <is>
          <t>https://voz.vn/t/yeu-nhau-2-nam-ban-gai-doi-chia-tay-chi-sau-mot-thang-song-thu.1290844/</t>
        </is>
      </c>
      <c r="E12" s="2" t="n">
        <v>141</v>
      </c>
      <c r="F12" s="2" t="n">
        <v>115</v>
      </c>
      <c r="G12" s="6" t="inlineStr">
        <is>
          <t>[3 Ung] @mostvaluedplayer: Thằng trong bài là vâu dơ chắc cmnl</t>
        </is>
      </c>
      <c r="H12" s="6" t="inlineStr">
        <is>
          <t>[3 Ung] @saocon1: natuan à</t>
        </is>
      </c>
      <c r="I12" s="6" t="inlineStr">
        <is>
          <t>[3 Ung] @chimtokolochetdoi: chắc đến giờ phải trên 50 con đòi sống thử vs tôi rồi, chimto nên tụi nó xem như sẽtoy cho tụi nó vậy</t>
        </is>
      </c>
      <c r="J12" s="6" t="inlineStr">
        <is>
          <t>[3 Ung] @betappt: Chung thì cô ấy nhu cầu khá là cao
Mà gặp gái nhu cầu cao quá cũng khá là sợ, ngoài 3x ông nào cư 1 đêm vài nháy thì sáng đi làm cũng mệt mỏi lắm</t>
        </is>
      </c>
      <c r="K12" s="6" t="inlineStr">
        <is>
          <t>[3 Ung] @dhl2212: Vâu zơ là đêm 7 ngày 3 nhưng có điều 1 hiệp 5 giây. Có khi gái vừa tuột quần ra mẹ nó rồi =]]</t>
        </is>
      </c>
      <c r="L12" s="6" t="inlineStr">
        <is>
          <t>[3 Ung] @17013105: a nào bảo ở chung với ny sướng, ngày nào cũng làm nháy chứ n ngấy vcl
nhiều lúc muốn tòm tèm mấy e khác mà ny kè kè ở bên cũng khó vl</t>
        </is>
      </c>
      <c r="M12" s="6" t="inlineStr">
        <is>
          <t>[3 Ung] @Lục Chỉ cầm toy: Thế yêu nhau 2 năm ko làm nháy nào hay sao mà phải đến lúc sống thử mới biết yêu nhầm vozer thế</t>
        </is>
      </c>
      <c r="N12" s="6" t="inlineStr">
        <is>
          <t>[3 Ung] @mientaythanyeu62h1: Trong chán ngoài thèm
ae cứ tin tôi càng về sau này nhanh chán lắm.kkk</t>
        </is>
      </c>
      <c r="O12" s="6" t="inlineStr">
        <is>
          <t>[3 Ung] @PGC: Thì cũng như lợn giống thôi mà bác</t>
        </is>
      </c>
      <c r="P12" s="6" t="inlineStr">
        <is>
          <t>[3 Ung] @WibuSimpWifi2D: Tôi bị yếu, hoặc do tâm lý kp người yêu. Cứ đút vô đẩy chừng 10 nhịp thở lòi lưỡi, chim hết cương. Chơi phò mấy lần đều bị cười. bệnh ysl phải làm sao</t>
        </is>
      </c>
      <c r="Q12" s="6" t="inlineStr">
        <is>
          <t>[3 Ung] @nqt810: Dù có qtrb hay không thì tui thấy bài này cũng hợp lý.
Người nhu cầu cao thì tìm người cùng tần số nó mới bền chớ. Cũng phải sống thử mới biết thói hư tật xấu của nhau coi có chấp nhận được không mới lâu dài được. Đời sống vợ chồng nó không có mỗi chuyện ân ái.
Anh trong bài nhu cầu ít hơn, không đáp ứng được chị trong bài nó khác với ysl, 1 tháng nó đỡ hơn 1 đời, chấp nhận chiều bạn thì chiều tới nơi, không thì thôi, chả có gì mất mặt mà còn văn minh vcl
via
theNEXTvoz
for iPhone</t>
        </is>
      </c>
      <c r="R12" s="6" t="inlineStr">
        <is>
          <t>[3 Ung] @cttt: 1 đêm vài nháy mà liên tục cả tháng mới sợ chứ 1 lần/ngày cả tháng cũng chả sao, kể cả 4x.
Thằng nào ko được như trên là YSL</t>
        </is>
      </c>
      <c r="S12" s="6" t="inlineStr">
        <is>
          <t>[3 Ung] @Bác Ơi Dân Tin: Đang trải qua đây. Mới ở cuối 3x nhưng công việc overload và trái múi giờ nên vắt kiệt sức cmnl. Nhiều lúc đuối không ngồi nổi, vợ nó lại tới cơn thèm. Thế là nó đợi mình ngủ rồi tự tụt quần, nút cho dựng rồi leo lên cưỡi. Khác cm gì cái s*x toy đâu</t>
        </is>
      </c>
      <c r="T12" s="6" t="inlineStr">
        <is>
          <t>[3 Ung] @Mr. Cloud: 1 ngày 1 lần cả tháng mà thím ko sao á?</t>
        </is>
      </c>
      <c r="U12" s="6" t="inlineStr">
        <is>
          <t>[3 Ung] @The KingSlayer: Mà trật nhau về nhu cầu thì tốt nhất nên chia tay
Lấy vợ phải lấy người tương đồng mình về khoản đó
Sinh lý yếu thì kiếm vợ nhu cầu ít ít tí…</t>
        </is>
      </c>
      <c r="V12" s="6" t="inlineStr">
        <is>
          <t>[3 Ung] @Sonomi: Gớm, mấy ông chưa vợ thì đúng là ham hố thật, ngày nào chiến cũng được, chứ lấy về, có con cái rồi mà dám ngày nào cũng múc, trốn gấp</t>
        </is>
      </c>
      <c r="W12" s="6" t="inlineStr">
        <is>
          <t>[3 Ung] @killua148: Gái trong bài nói rõ ràng như vậy là may, gặp loại ko nói gì xong tìm chuối bên ngoài, cắm cho cặp sừng thì còn nhục nữa</t>
        </is>
      </c>
      <c r="X12" s="6" t="inlineStr">
        <is>
          <t>[3 Ung] @Tịnh Độ: Lại nhớ
@farrell
bị gái công ty rủ đi khách sạn.
Lên phòng hắn ta bật doreamon ra xem
. Hôm sau về cả công ty biết hắn có chym chỉ để đái</t>
        </is>
      </c>
      <c r="Y12" s="6" t="inlineStr">
        <is>
          <t>[3 Ung] @LastStand: Vãi loz ngoài 3x mà mỗi đêm vài nháy, xong tuần 5 buổi thì cái b*** nó mà có miệng thì nó phải hét lên là " Rát vãi loz anh bạn à"</t>
        </is>
      </c>
      <c r="Z12" s="6" t="inlineStr">
        <is>
          <t>[3 Ung] @LastStand: Cái tầm 2x thì tuôn trào liên tục được, chứ 3x đi làm vất vả các kiểu có mà sức voi. Chưa nói cảm xúc nó dần chai sạn chuyển sang kiểu yêu thương khác chứ éo phải hừng hực như hồi mới yêu.</t>
        </is>
      </c>
    </row>
    <row r="13" ht="90" customHeight="1">
      <c r="A13" s="2" t="n">
        <v>12</v>
      </c>
      <c r="B13" s="6" t="inlineStr">
        <is>
          <t>Đề xuất san phẳng núi Một ở Quy Nhơn để ngăn sạt lở</t>
        </is>
      </c>
      <c r="C13" s="7" t="inlineStr">
        <is>
          <t>https://dantri.com.vn/thoi-su/de-xuat-san-phang-nui-mot-o-quy-nhon-de-ngan-sat-lo-20261021135211826.htm</t>
        </is>
      </c>
      <c r="D13" s="7" t="inlineStr">
        <is>
          <t>https://voz.vn/t/de-xuat-san-phang-nui-mot-o-quy-nhon-de-ngan-sat-lo.1290881/</t>
        </is>
      </c>
      <c r="E13" s="2" t="n">
        <v>104</v>
      </c>
      <c r="F13" s="2" t="n">
        <v>84</v>
      </c>
      <c r="G13" s="6" t="inlineStr">
        <is>
          <t>[3 Ung] @Thầy Phán: chống sạt lở bằng cách san phẳng ngọn núi
số tiền từ bán đấu giá đất sau khi san núi dự kiến nhiều hơn chi phí đầu tư khoảng 350 tỷ</t>
        </is>
      </c>
      <c r="H13" s="6" t="inlineStr">
        <is>
          <t>[3 Ung] @Bé Sam Cute: đào núi và lấp biển
quyết chí ắt làm nên</t>
        </is>
      </c>
      <c r="I13" s="6" t="inlineStr">
        <is>
          <t>[3 Ung] @LHOÀNG: Chỗ này ok mà mấy anh. Nhà ở như v thì nguy hiểm rất, quan trọng tái định cư như nào kìa.</t>
        </is>
      </c>
      <c r="J13" s="6" t="inlineStr">
        <is>
          <t>[3 Ung] @Thợ sửa tủ lạnh: núi sẽ không sạt lở nếu không còn núi nữa
sau đó thì cần làm gì để không lãng phí diện tích, thế là làm cái khu căn hộ cao cấp trên nền núi</t>
        </is>
      </c>
      <c r="K13" s="6" t="inlineStr">
        <is>
          <t>[3 Ung] @Trác Don't Like: sao nghe giống kiểu thay vì xử lý vấn đề thì ta xử lý người đăng clip thế nhỉ?</t>
        </is>
      </c>
      <c r="L13" s="6" t="inlineStr">
        <is>
          <t>[3 Ung] @Honekawa Suneo: san phẳng xong mà để không thì phí quá</t>
        </is>
      </c>
      <c r="M13" s="6" t="inlineStr">
        <is>
          <t>[3 Ung] @bickfuong: Vừa có đất san lấp công trình, vừa có đất phân lô, này 1 công 3 chuyện</t>
        </is>
      </c>
      <c r="N13" s="6" t="inlineStr">
        <is>
          <t>[3 Ung] @_J_Q_K_A_: Thế theo bạn nên làm gì? Hay bạn lên núi đó sống?</t>
        </is>
      </c>
      <c r="O13" s="6" t="inlineStr">
        <is>
          <t>[3 Ung] @_J_Q_K_A_: Nếu việc này ở Mỹ: ôi nhân văn, vì an toàn cho dân
Ở VN: san lấp phân lô</t>
        </is>
      </c>
      <c r="P13" s="6" t="inlineStr">
        <is>
          <t>[3 Ung] @_J_Q_K_A_: Tức à bạn?</t>
        </is>
      </c>
      <c r="Q13" s="6" t="inlineStr">
        <is>
          <t>[3 Ung] @Trác Don't Like: tôi sẽ xua lũ bò đỏ ra húc bất cứ người nào phát biểu trái chiều</t>
        </is>
      </c>
      <c r="R13" s="6" t="inlineStr">
        <is>
          <t>[3 Ung] @daimavuong66.6: Vậy mà trên Tik Tok lấp có 1 cái giếng thôi mà team tâm linh nó vào nó nói này nói kia ko nên lấp, giờ nó lấp cả quả núi "rừng thiêng nc độc" của team tâm linh luôn</t>
        </is>
      </c>
      <c r="S13" s="6" t="inlineStr">
        <is>
          <t>[3 Ung] @YellowMagaReturns: Nó ghi rõ rành rành san phẳng rồi phân lô khu núi cũ kìa.
Dự toán toàn đếm cua trong lỗ trong khi dời các hộ dân ra khỏi khu vực sạt lở dễ dàng hơn nhiều.</t>
        </is>
      </c>
      <c r="T13" s="6" t="inlineStr">
        <is>
          <t>[3 Ung] @hesnessy: T ở Qn đây, đất ở đây khá đẹp
Tựa lưng giáp biển , nhưng diện tích nội đô nhỏ
Giữa thành phố thì có ngọn núi gần như chia đôi thành phố, cơ mà bị vạt hết 1/2 để xây kdt rồi.
Còn cái đám kia như là cái đồi, vạt đi cũng chả ảnh hưởng đến ai</t>
        </is>
      </c>
      <c r="U13" s="6" t="inlineStr">
        <is>
          <t>[3 Ung] @_J_Q_K_A_: Chứ ko phải bò vàng cứ chính sách gì của VN cũng chê hả? Hehe. Lo làm nail đi thôi. Nghèo quá lắm trò</t>
        </is>
      </c>
      <c r="V13" s="6" t="inlineStr">
        <is>
          <t>[3 Ung] @ocvit333v1: cái này tôi thấy cán bụ đề xuất ổn đấy, vì nhà dân sát thế kia mưa to quá đất nó no nước thì xung quanh nó trôi sạch nhà dân</t>
        </is>
      </c>
      <c r="W13" s="6" t="inlineStr">
        <is>
          <t>[3 Ung] @thuan199: Công tâm mà nói nhìn cái ảnh thì thấy nếu có sạt lở thì người dân ở trên núi và bên dưới ảnh hưởng. Giờ tốn chi phí thì cũng phải giải quyết, chứ thấy mà không làm thì đến lúc sạt lở lại hối hận, rồi nói chính quyền không quan tâm.
Chi phí cao thì chịu thôi, tính mạng con người trên hết mà. Tiền thuế của mình dùng vào việc này mà thím</t>
        </is>
      </c>
      <c r="X13" s="6" t="inlineStr">
        <is>
          <t>[3 Ung] @BanhXe0_: Tôi đã từng ở chính chổ trong bài, nên biết rõ.
Đền bù thì chắc bác cắt thôi vì 99% khu này ko sổ, lấn chiếm thôi. Nên vấn đề là dân ko đi đâu dc vì họ nghèo sẵn, đền bạc cat cũng ko có chổ ở mới dc, vậy thôi.
Nói thẳng luôn là khu này ko sổ, theo luật là ko dc xây dựng, nhưng câu hỏi là tại sao lại mọc ra nhà thì các bạn tự hiểu. Dân gian là đúng, nhưng phải có ai đó "tạo dk có phí " thì mới lòi ra nhà dc.</t>
        </is>
      </c>
      <c r="Y13" s="6" t="inlineStr">
        <is>
          <t>[2 Ung] @Ahura: cào núi là đúng rồi, ở thế kia nó sạt có ngày lấp hết nhà bên dưới, mà vốn bỏ ra cào thì bù lại = các dự án sau chứ tiền phaỈ lá mít đâu mà vozer chê</t>
        </is>
      </c>
      <c r="Z13" s="6" t="inlineStr">
        <is>
          <t>[2 Ung] @TAO BI BAN: sao từ đầu đéo cấm người dân xây nhà xung quanh đi. Đã vậy còn xây hẵn trên núi luôn, vl</t>
        </is>
      </c>
    </row>
    <row r="14" ht="90" customHeight="1">
      <c r="A14" s="2" t="n">
        <v>13</v>
      </c>
      <c r="B14" s="6" t="inlineStr">
        <is>
          <t>Công an điều tra vụ vườn sầu riêng bị xịt thuốc diệt cỏ, 8 tấn trái bị rụng</t>
        </is>
      </c>
      <c r="C14" s="7" t="inlineStr">
        <is>
          <t>https://tuoitre.vn/cong-an-dieu-tra-vu-vuon-sau-rieng-bi-xit-thuoc-diet-co-8-tan-trai-bi-rung-100261023092839471.htm</t>
        </is>
      </c>
      <c r="D14" s="7" t="inlineStr">
        <is>
          <t>https://voz.vn/t/cong-an-dieu-tra-vu-vuon-sau-rieng-bi-xit-thuoc-diet-co-8-tan-trai-bi-rung.1291259/</t>
        </is>
      </c>
      <c r="E14" s="2" t="n">
        <v>43</v>
      </c>
      <c r="F14" s="2" t="n">
        <v>24</v>
      </c>
      <c r="G14" s="6" t="inlineStr">
        <is>
          <t>[3 Ung] @xgame1288: Năm éo nào cũng có mấy vụ kiểu này. Quốc tính cmnr</t>
        </is>
      </c>
      <c r="H14" s="6" t="inlineStr">
        <is>
          <t>[3 Ung] @manungudoc: nhưng dc cái chê bai tàu khựa không chừa tí nào</t>
        </is>
      </c>
      <c r="I14" s="6" t="inlineStr">
        <is>
          <t>[2 Ung] @khoadla97: Người việt mình thương nhau</t>
        </is>
      </c>
      <c r="J14" s="6" t="inlineStr">
        <is>
          <t>[2 Ung] @Davil: Tra hết nguyên quán dân xung quanh đấy là ra hung thủ</t>
        </is>
      </c>
      <c r="K14" s="6" t="inlineStr">
        <is>
          <t>[2 Ung] @Trieuhoang: Làm nông ở VN
1 là siêu giàu
2 là siêu đông con
Chứ lẹt đẹt 4 5 nhân khẩu chỉ có như bài viết</t>
        </is>
      </c>
      <c r="L14" s="6" t="inlineStr">
        <is>
          <t>[2 Ung] @Thungnehihi: Leo rào 3m để bắt con chó thì cũng chịu
Lời lãi bao nhiêu không biết, chứ khu em họ mua bán tải hết rồi, nhà nào không mua thì cũng mua thêm vài héc đất</t>
        </is>
      </c>
      <c r="M14" s="6" t="inlineStr">
        <is>
          <t>[2 Ung] @Yolo22_3: Cái dân tộc này chỉ trực chờ kéo người khác xuống.
Pháp luật chỉ xét theo hậu quả ngắn, ko tính đường dài cho dân.</t>
        </is>
      </c>
      <c r="N14" s="6" t="inlineStr">
        <is>
          <t>[1 Ung] @lacconcu69: May quá sầu riêng không trồng đc phía bên ngoài ko thì lại đổ lỗi</t>
        </is>
      </c>
      <c r="O14" s="6" t="inlineStr">
        <is>
          <t>[1 Ung] @nugget072: Móa ác thật sự</t>
        </is>
      </c>
      <c r="P14" s="6" t="inlineStr">
        <is>
          <t>[1 Ung] @Thungnehihi: Mái tôn cao 3m rào quanh vườn</t>
        </is>
      </c>
      <c r="Q14" s="6" t="inlineStr">
        <is>
          <t>[1 Ung] @Thungnehihi: Canh người ngay thôi chứ sao chống được kẻ gian. Trong này bọn học sinh nửa đêm đi cắt dây điện bán lõi đồng luôn cũng có.</t>
        </is>
      </c>
      <c r="R14" s="6" t="inlineStr">
        <is>
          <t>[1 Ung] @Thungnehihi: Chỉ có 1 cách duy nhất là lắp hàng rào tôn 3m. Bên trong thả 5 con chó.</t>
        </is>
      </c>
      <c r="S14" s="6" t="inlineStr">
        <is>
          <t>[1 Ung] @DepDinhCutDo: May ngoài này không trồng được sầu. Chứ không thì chục pages rồi.</t>
        </is>
      </c>
      <c r="T14" s="6" t="inlineStr">
        <is>
          <t>[1 Ung] @Lý Tiểu Hùng: năm ngoái mình có lắp cam ở vườn sầu riêng mà nó bứng cả cam lẫn cục modem wifi luôn nhé, đố fen tìm được cách giấu dây diện đấy?</t>
        </is>
      </c>
      <c r="U14" s="6" t="inlineStr">
        <is>
          <t>[1 Ung] @Thungnehihi: Thuốc cỏ thì nó diệt cỏ vài tháng thôi, cây thân gỗ vẫn sống. Vụ bài thớt là do xịt trực tiếp vào trái nên trái rụng</t>
        </is>
      </c>
      <c r="V14" s="6" t="n"/>
      <c r="W14" s="6" t="n"/>
      <c r="X14" s="6" t="n"/>
      <c r="Y14" s="6" t="n"/>
      <c r="Z14" s="6" t="n"/>
    </row>
    <row r="15" ht="90" customHeight="1">
      <c r="A15" s="2" t="n">
        <v>14</v>
      </c>
      <c r="B15" s="6" t="inlineStr">
        <is>
          <t>Trường THPT Mạc Đĩnh Chi thông tin vụ việc học sinh đấm cô giáo trên bục giảng</t>
        </is>
      </c>
      <c r="C15" s="7" t="inlineStr">
        <is>
          <t>https://tuoitre.vn/truong-thpt-mac-dinh-chi-thong-tin-vu-viec-hoc-sinh-dam-co-giao-tren-buc-giang-100261021222054377.htm</t>
        </is>
      </c>
      <c r="D15" s="7" t="inlineStr">
        <is>
          <t>https://voz.vn/t/truong-thpt-mac-dinh-chi-thong-tin-vu-viec-hoc-sinh-dam-co-giao-tren-buc-giang.1290877/</t>
        </is>
      </c>
      <c r="E15" s="2" t="n">
        <v>90</v>
      </c>
      <c r="F15" s="2" t="n">
        <v>64</v>
      </c>
      <c r="G15" s="6" t="inlineStr">
        <is>
          <t>[3 Ung] @manoao: đủ khung phạt rồi</t>
        </is>
      </c>
      <c r="H15" s="6" t="inlineStr">
        <is>
          <t>[3 Ung] @al0ne: lên bài liên tục nhỉ
Chắc làm 1 vụ để răn đe bọn khác luôn</t>
        </is>
      </c>
      <c r="I15" s="6" t="inlineStr">
        <is>
          <t>[3 Ung] @Bé Hạt Luu: Xưa mấy thằng trường mình nó quậy, nhưng thầy cô xuống là nó co vòi ko dám nhìn, cãi to tiếng còn ko dám nói gì
giờ tụi nó sướng quá rồi còn đấm cả thầy cô, 12% thì coi như cuộc đời tươi đẹp chấm dứt tại đây thôi. Ngu thì chết.</t>
        </is>
      </c>
      <c r="J15" s="6" t="inlineStr">
        <is>
          <t>[3 Ung] @Sonomi: Đạo đức dần dần bị tha hóa, không còn tôn sư trọng đạo nữa, giờ toàn lừa thầy phản bạn, sống ảo riết nó quen cái thói.</t>
        </is>
      </c>
      <c r="K15" s="6" t="inlineStr">
        <is>
          <t>[3 Ung] @hyking: Mắc gì không vào nội thành lại lên tuốt phú thọ cấp cứu vậy
Nhầm tự gạch, chỗ này là Vĩnh Phúc cũ</t>
        </is>
      </c>
      <c r="L15" s="6" t="inlineStr">
        <is>
          <t>[3 Ung] @God of Moon: ông nào nghĩ ra cái cụm từ tác động vật lý này khá nhỉ ? nghe nhẹ nhành hơn hẳn là "đánh", "tấn công", "đấm"</t>
        </is>
      </c>
      <c r="M15" s="6" t="inlineStr">
        <is>
          <t>[3 Ung] @orlagu: @Hantieuxuan
bạn ôi vào cho ý kiến chỉ đạo cái nhở. Làm gì làm chứ ai lại "vùi dập tương lai tươi sáng của 1 đứa trẻ" thế này nhở?
Bài viết trong chủ đề 'Hà Nội: Xác minh thông tin học sinh lao lên bục giảng đánh cô giáo'
Thứ Tư lúc 10:37
Nó là HS đó.
Tôi nhắc lại với anh. Học Sinh.
Vụ này 99% là cũng chỉ kỷ luật mà thôi. Cùng lắm dừng học mấy ngày.
Chả ai muốn mang cái mũ: Vùi dập tương lai tươi sáng của 1 đứa trẻ đâu.
Chả phải buột miệng...
Hantieuxuan</t>
        </is>
      </c>
      <c r="N15" s="6" t="inlineStr">
        <is>
          <t>[3 Ung] @sheva001: conan chứ ai . Bắt nguồn từ vụ phóng viên báo Tuổi trẩu bị conan đấm --&gt; nhưng phát ngôn thành : tác động vật lý. Rồi mấy từ như : vật giống súng , tờ giấy polyme giống tiền .... của từ thằng tuổi trẩu ra</t>
        </is>
      </c>
      <c r="O15" s="6" t="inlineStr">
        <is>
          <t>[3 Ung] @Harry Chí Tài: đi tù ít nhất 2-3 niên
mất thêm 1 niên học lại phổ thông để lấy cái bằng, mà chắc phải học lại từ lớp 10 chứ nhớ đéo gì kiến thức lớp 12 nữa, chưa kể SGK lại thay đổi, mất thêm 3 niên
thế là mất 6 niên để có được cái bằng tốt nghiệp THPT kèm cái án hình sự
vụ này tôi mong chính quyền làm nghiêm cho cái bọn lấc cấc bớt ảo tưởng lại, giáo viên dù có người tốt người ko tốt, nhưng đó là nghề thiêng liêng, là một thứ để giữ được những cái chuẩn mực đạo đức ngày càng ít ỏi của xã hội, đánh GV là cái thứ mất dạy</t>
        </is>
      </c>
      <c r="P15" s="6" t="inlineStr">
        <is>
          <t>[3 Ung] @God of Moon: bạn tù chắc toàn thằng tôn sự trọng đạo, hiếu kính giáo viên hay gì mà bảo không để yên, sao nhiều đứa vẫn trông chờ vào đám đầu trâu mặt ngựa mạt hạng trong tù đòi lại công đạo thể nhỉ ?</t>
        </is>
      </c>
      <c r="Q15" s="6" t="inlineStr">
        <is>
          <t>[3 Ung] @okamoto001: thế hệ 8x bọn tôi vậy, nghiện ngập, đâm chém đánh nhau đầy mà bảo vệ hay thầy cô thấy cái là giả nai, ngoan ngay,</t>
        </is>
      </c>
      <c r="R15" s="6" t="inlineStr">
        <is>
          <t>[2 Ung] @nguoitutexxx: Dân ngoài đó thần tượng thằng sinh viên như thằng lol tv thì cũng ko lạ lắm</t>
        </is>
      </c>
      <c r="S15" s="6" t="inlineStr">
        <is>
          <t>[2 Ung] @Bé Hạt Luu: Dính án tích xong lại ko có bằng tốt nghiệp cấp 3 nửa thì đi cả cuộc đời rồi.
Này ngu thì chết thôi. gia đình mà ko giàu có thì sau này đi bốc vác, xe ôm thôi chứ về kế nghiệp ông bà với cái thói này thì cũng mấy hôm là phá sản thôi.</t>
        </is>
      </c>
      <c r="T15" s="6" t="inlineStr">
        <is>
          <t>[2 Ung] @hyking: Được cái không bị gọi NVQS</t>
        </is>
      </c>
      <c r="U15" s="6" t="inlineStr">
        <is>
          <t>[2 Ung] @Hellfire607: thiên hòa địa lợi quá còn gì. đủ hết keyword luôn: ngay trước cam, máu me be bét, thương tật, hoảng loạn, gv, hs cấp 3, gd, gia đình, nhà trường, tầm này thì ace nhà báo chỉ cần ngồi uống cf rung đùi trước bv hoặc nhà ngta rồi update là xong. khỏe re</t>
        </is>
      </c>
      <c r="V15" s="6" t="inlineStr">
        <is>
          <t>[2 Ung] @tuanchelseaf412: Các anh này có ngôn từ phong phú lắm,có a nghĩ ra câu gạt tay trúng má chân đá hơi cao mà giờ vào bct rồi đấy :v</t>
        </is>
      </c>
      <c r="W15" s="6" t="inlineStr">
        <is>
          <t>[2 Ung] @frozenoverlord: Yêu cầu nộp lý lịch tư pháp nhé fen</t>
        </is>
      </c>
      <c r="X15" s="6" t="inlineStr">
        <is>
          <t>[1 Ung] @nerco: Trường đấy là trường tư thục, toàn mấy thành phần bất hảo học trong đấy, chắc gia đình cũng ko phải dạng quen biết gì. Tha hồ đập thôi. Cũng nên làm rầm rộ để còn răn đe bọn khác. Thì gặp phải vụ này ko vướng mắc gốc rễ gì đỡ bị vào hoàn cảnh khó nhìn mặt nhau rồi lại bỏ qua.</t>
        </is>
      </c>
      <c r="Y15" s="6" t="inlineStr">
        <is>
          <t>[1 Ung] @TaoLaSad: Ủng hộ làm án điểm răn đe, cần thì sửa luật giảm tuổi trong luật luôn
HS giờ dc chiều nhiều quá thành láo, 9x bọn tôi đi học đầu gấu đầu mèo ở đâu biết, gặp thày cô là nể 1 phép</t>
        </is>
      </c>
      <c r="Z15" s="6" t="inlineStr">
        <is>
          <t>[1 Ung] @Claude_User: lại nhớ năm lớp 8 lớp tôi có cô dạy sử phải nói là
thế là thằng học sinh cá biệt nhất trường canh bả đến gần xong bóp rồi tát bả. vậy mà trường vẫn giữ lại không đuổi học. thằng này là chuas bất hảo</t>
        </is>
      </c>
    </row>
    <row r="16" ht="90" customHeight="1">
      <c r="A16" s="2" t="n">
        <v>15</v>
      </c>
      <c r="B16" s="6" t="inlineStr">
        <is>
          <t>Trà sữa từ 7.000 đồng xuất hiện dày đặc trên nhiều tuyến phố Hà Nội</t>
        </is>
      </c>
      <c r="C16" s="7" t="inlineStr">
        <is>
          <t>https://vietnamnet.vn/tra-sua-tu-7-000-dong-xuat-hien-day-dac-tren-nhieu-tuyen-pho-ha-noi-2567533.html</t>
        </is>
      </c>
      <c r="D16" s="7" t="inlineStr">
        <is>
          <t>https://voz.vn/t/tra-sua-tu-7-000-dong-xuat-hien-day-dac-tren-nhieu-tuyen-pho-ha-noi.1291230/</t>
        </is>
      </c>
      <c r="E16" s="2" t="n">
        <v>39</v>
      </c>
      <c r="F16" s="2" t="n">
        <v>22</v>
      </c>
      <c r="G16" s="6" t="inlineStr">
        <is>
          <t>[3 Ung] @chuadaonguyen: ly 30k thì cũng bột sữa với bột trà mà thôi</t>
        </is>
      </c>
      <c r="H16" s="6" t="inlineStr">
        <is>
          <t>[2 Ung] @kienthuc: tự pha: 2k trà ô long, 3k sữa bột. 5k xong 1 ly trà sữa.</t>
        </is>
      </c>
      <c r="I16" s="6" t="inlineStr">
        <is>
          <t>[2 Ung] @sondravale07: em họ tui uống trà sữa liên tục từ lúc đi học . kết quả mới 28t tiểu đường luôn . Chưa chồng con . Bây giờ mà có chồng , muốn sinh con cũng rất phiền phức .</t>
        </is>
      </c>
      <c r="J16" s="6" t="inlineStr">
        <is>
          <t>[2 Ung] @luongnguyen1993T: 7k thì chỉ có trà như kiểu trà đá thôi, không có trà sữa đâu, bno treo biển câu view là chính</t>
        </is>
      </c>
      <c r="K16" s="6" t="inlineStr">
        <is>
          <t>[2 Ung] @rex_cafe: vãi. 7k mà cũng dám mya để uống thì cũng chịu
🖼 PeterCxy emo 10
Được gửi từ VozGo trên Android</t>
        </is>
      </c>
      <c r="L16" s="6" t="inlineStr">
        <is>
          <t>[2 Ung] @hahang83: các cháu nó giờ chơi hẳn cốc 1 lít nhé, chứ dăm 3 cái cốc tủn mủn ngày xưa dẹp tiệm là phải</t>
        </is>
      </c>
      <c r="M16" s="6" t="inlineStr">
        <is>
          <t>[1 Ung] @nagini: đắt là cái tiền sữa, tiền công chứ cái trà thì hết bao nhiêu, mua loại uống được tầm 200k/kg pha được nghìn cốc cũng nên, còn nhiều nơi dùng loại rẻ hơn ko nói</t>
        </is>
      </c>
      <c r="N16" s="6" t="inlineStr">
        <is>
          <t>[1 Ung] @boyloinhoi: Nó bán kiểu kích cầu "chỉ từ 7k" ly trà sữa cơ bản gồm trà và sữa, xong vào thêm topping mỗi loại thêm 5k đó thím</t>
        </is>
      </c>
      <c r="O16" s="6" t="inlineStr">
        <is>
          <t>[1 Ung] @secrekt2016: Feeling tea nọ mua gần công ty, thấy nó dùng sữa TH nên cũng có tí yên tâm</t>
        </is>
      </c>
      <c r="P16" s="6" t="inlineStr">
        <is>
          <t>[1 Ung] @giayasics: hồng trà ngô gia thoi nào vozer</t>
        </is>
      </c>
      <c r="Q16" s="6" t="inlineStr">
        <is>
          <t>[1 Ung] @0903403999: Tưởng trà sửa chỉ bọn 8x 9x mới uống chứ, thời đó cũng hay dẫn gái đi uống, giờ auto nước lọc thôi
Giờ bọn trẻ vẫn uống sao</t>
        </is>
      </c>
      <c r="R16" s="6" t="inlineStr">
        <is>
          <t>[1 Ung] @caspian0804: Cơ mà tầm 9-11h tối hầu như thấy quán nào cũng đông nghẹt xếp hàng luôn ấy, giờ đúng mỗi mở quán tà tữa thì chắc vẫn lãi thôi</t>
        </is>
      </c>
      <c r="S16" s="6" t="inlineStr">
        <is>
          <t>[1 Ung] @giayasics: cho các bé hs uống chứ</t>
        </is>
      </c>
      <c r="T16" s="6" t="inlineStr">
        <is>
          <t>[1 Ung] @anhthosan: mà 30k ít ra chắc nó cũng xài bột sữa có thương hiệu, hi vọng vậy
còn 7k thì chắc no-hope, bột sữa TQ chắc.</t>
        </is>
      </c>
      <c r="U16" s="6" t="n"/>
      <c r="V16" s="6" t="n"/>
      <c r="W16" s="6" t="n"/>
      <c r="X16" s="6" t="n"/>
      <c r="Y16" s="6" t="n"/>
      <c r="Z16" s="6" t="n"/>
    </row>
    <row r="17" ht="90" customHeight="1">
      <c r="A17" s="2" t="n">
        <v>16</v>
      </c>
      <c r="B17" s="6" t="inlineStr">
        <is>
          <t>Phú Thọ dự thảo hỗ trợ xuất khẩu lao động cho người bị thu hồi đất</t>
        </is>
      </c>
      <c r="C17" s="7" t="inlineStr">
        <is>
          <t>https://laodong.vn/xa-hoi/phu-tho-du-thao-ho-tro-xuat-khau-lao-dong-cho-nguoi-bi-thu-hoi-dat-1778052.ldo</t>
        </is>
      </c>
      <c r="D17" s="7" t="inlineStr">
        <is>
          <t>https://voz.vn/t/phu-tho-du-thao-ho-tro-xuat-khau-lao-dong-cho-nguoi-bi-thu-hoi-dat.1291314/</t>
        </is>
      </c>
      <c r="E17" s="2" t="n">
        <v>24</v>
      </c>
      <c r="F17" s="2" t="n">
        <v>14</v>
      </c>
      <c r="G17" s="6" t="inlineStr">
        <is>
          <t>[3 Ung] @Vanguard_VietNam: Cho thêm cái càng để đu nữa là đẹp</t>
        </is>
      </c>
      <c r="H17" s="6" t="inlineStr">
        <is>
          <t>[3 Ung] @**Doremon**: vừa lấy đc đất, vừa có ngoại tệ</t>
        </is>
      </c>
      <c r="I17" s="6" t="inlineStr">
        <is>
          <t>[3 Ung] @itsumade: vừa dọn đồ vì bị thu hồi đất xong lên xe bus chở thẳng ra sân bay đi xklđ luôn
tiện cả đôi đường</t>
        </is>
      </c>
      <c r="J17" s="6" t="inlineStr">
        <is>
          <t>[3 Ung] @kentdy: Thêm chính sách nhà mà có người bị bệnh cần ghép tạng thì đc ưu tiên từ kho tạng mới bổ sung nữa</t>
        </is>
      </c>
      <c r="K17" s="6" t="inlineStr">
        <is>
          <t>[1 Ung] @Level up!: vừa mất đất vừa mất quê hương
.
chăng ?</t>
        </is>
      </c>
      <c r="L17" s="6" t="inlineStr">
        <is>
          <t>[1 Ung] @Rice crackers: Lại bớt được suất tái định cư nữa</t>
        </is>
      </c>
      <c r="M17" s="6" t="n"/>
      <c r="N17" s="6" t="n"/>
      <c r="O17" s="6" t="n"/>
      <c r="P17" s="6" t="n"/>
      <c r="Q17" s="6" t="n"/>
      <c r="R17" s="6" t="n"/>
      <c r="S17" s="6" t="n"/>
      <c r="T17" s="6" t="n"/>
      <c r="U17" s="6" t="n"/>
      <c r="V17" s="6" t="n"/>
      <c r="W17" s="6" t="n"/>
      <c r="X17" s="6" t="n"/>
      <c r="Y17" s="6" t="n"/>
      <c r="Z17" s="6" t="n"/>
    </row>
    <row r="18" ht="90" customHeight="1">
      <c r="A18" s="2" t="n">
        <v>17</v>
      </c>
      <c r="B18" s="6" t="inlineStr">
        <is>
          <t>Tràn lan quảng cáo bán clip sex trên Telegram</t>
        </is>
      </c>
      <c r="C18" s="7" t="inlineStr">
        <is>
          <t>https://suckhoedoisong.vn/tran-lan-quang-cao-ban-clip-sex-tren-telegram-169261022103746971.htm</t>
        </is>
      </c>
      <c r="D18" s="7" t="inlineStr">
        <is>
          <t>https://voz.vn/t/tran-lan-quang-cao-ban-clip-sex-tren-telegram.1291120/</t>
        </is>
      </c>
      <c r="E18" s="2" t="n">
        <v>51</v>
      </c>
      <c r="F18" s="2" t="n">
        <v>23</v>
      </c>
      <c r="G18" s="6" t="inlineStr">
        <is>
          <t>[3 Ung] @RanYakumo: Cờ bạc lẫn mại dâm đều là những trò giải trí cổ xưa nhất của loài người.
Cấm mậm dai nhưng hằng năm vẫn cho tổ chức vài trăm cuộc thi hoa hậu để tuyển gà cho đại gia và các cậu khôi. Cấm cờ bạc, nhưng lâu lâu lại tòi ra cú bạn chơi toàn triệu đô.
Hài hước thật sự.</t>
        </is>
      </c>
      <c r="H18" s="6" t="inlineStr">
        <is>
          <t>[3 Ung] @linhmoi88: bỏ 5 tr xem clip sex đúng là tiền còn nhiều</t>
        </is>
      </c>
      <c r="I18" s="6" t="inlineStr">
        <is>
          <t>[3 Ung] @mr.huster: Trên này xem clip mấy e gái việt chịu chơi vkl, nên hợp pháp hoá VAV thu thêm tý thuế
Mấy em dumyngopkl, miuzxc, succubus, aryminh, pong, kimberley, Lucibae, linhnhicute, emtyhear, tinyasa, hoangnhanlinhchi, nhennhenthanhnhan, emmapham, homaianh... mà thôi nhiều kêt mệt vl
Gửi từ Cuc gach than thanh bằng
VOZVNApp</t>
        </is>
      </c>
      <c r="J18" s="6" t="inlineStr">
        <is>
          <t>[3 Ung] @Kurt...Cobain: Bọn pháp sư trung hoa mới tạo ra đc con AI Jansa-ltx đỉnh cao vkl
Bây giờ về sau sẽ ko còn jav censored nữa
Thím nào máy cấu hình cao thì tải về mà vọc nha
Đang hot ngày hôm nay
Mở ra một chu kỳ mới cho lọ thủ
https://mypikpak.com/s/VP4SDAo3vMjm3ieG0VMRdep2o2/AAAA3LRnyWm2_F-h6HRVhc7so2_VP4</t>
        </is>
      </c>
      <c r="K18" s="6" t="inlineStr">
        <is>
          <t>[2 Ung] @i5-4210u: Lần sau bác vào thớt nội quy điểm báo ktra link bị cấm nhé :v</t>
        </is>
      </c>
      <c r="L18" s="6" t="inlineStr">
        <is>
          <t>[2 Ung] @tung302tmd: Có thằng bạn học C3 làm CSGT mà chuyện nó nhảm hết sức:
- Nó quen nhỏ này dưới BD lúc đang đi lính -&gt; nhỏ này đẻ mà thằng cu con bị thiểu năng -&gt; thằng này không cưới nhưng chu cấp 11 năm -&gt; giờ thằng đó có bồ mới -&gt; con nhỏ bồ mới cũng biết xong mới biểu nó đi làm ADN thử xem tại vì kể cả bị down thì phải có nét gì đó giống -&gt; thằng này đi làm ADN phát hiện thằng cu thiểu năng kia đếu phải con mình</t>
        </is>
      </c>
      <c r="M18" s="6" t="inlineStr">
        <is>
          <t>[1 Ung] @malacat: cờ bạc,mậm dai-chính quyền ko cho chơi
nhưng vẫn diễn ra âm thầm,ý lộn,công khai luôn đó!
bắt bỏ tù,công khai đưa tin lên báo răn đe nhưng vẫn cứ tái diễn!
bởi vì đó là 2 nhu cầu cơ bản của con người,của bất kỳ nước nào mà?</t>
        </is>
      </c>
      <c r="N18" s="6" t="inlineStr">
        <is>
          <t>[1 Ung] @Craw Fish Never Lie: Chả hiểu, Pỏn Húp thì video quay cận cảnh, diễn viên đẹp gấp tỉ lần mấy em rau xanh, mấy em rau xanh có khi ko chăm chút cũng tã vl, mà lại được coi free
, sướng quá nên thích khổ chăng
Thà bỏ 5tr coi clip 18+ của Crush thì còn phần nào hiểu được</t>
        </is>
      </c>
      <c r="O18" s="6" t="inlineStr">
        <is>
          <t>[1 Ung] @Tsuburaya Mitsuhiko: miuzxc xem giả tạo như mấy con jav ấy</t>
        </is>
      </c>
      <c r="P18" s="6" t="inlineStr">
        <is>
          <t>[1 Ung] @mr.huster: Nếu kể hết phải cỡ 100 cái tên là full mặt, chịch choạc...
Còn thể loại cent, hoặc ảnh thì nhiều vô cùng, vào cái nhóm leak onlyfan vn, hay leak mấy em tiktoker mới thấy các cháu bạo vkl
Bảo sao các cháu cứ lên tiktok lắc đít, khoe vếu, có tý follow là qua app live, live vài tháng rồi chuyển sang onlyfan, rồi bắt đầu nhận book tour, giá thì toàn cắt cổ 50-70 củ /tour 2-3 ngày
Tiêu biểu nhất là em trà giang bò sữa đúng con đường này luôn
Gửi từ Cuc gach than thanh bằng
VOZVNApp</t>
        </is>
      </c>
      <c r="Q18" s="6" t="inlineStr">
        <is>
          <t>[1 Ung] @Craw Fish Never Lie: Nhưng mắt nhắm mắt mở đỡ hơn là nhắm hẳn, nhắm hẳn thì các cháu lên content tuyên truyền hãy đi làm 4` đi đừng đi học nữa thì làm thế nào được, vì đó nghề hợp pháp rồi sao mà cấm tụi nó tuyên truyền, lúc đó số lượng 4` phải tăng theo cấp số nhân</t>
        </is>
      </c>
      <c r="R18" s="6" t="inlineStr">
        <is>
          <t>[1 Ung] @Craw Fish Never Lie: Tôi có anh bạn
@agree11
đi du lịch nước ngoài mấy ngày nhưng tuyệt nhiên chỉ ghé khu trò chơi để chơi game, không tìm mùi gái
Vào xem lẹ
@nam502
@agree11</t>
        </is>
      </c>
      <c r="S18" s="6" t="inlineStr">
        <is>
          <t>[1 Ung] @nam502: stop đi a, k a Tôm lại đồn xem sếch trong giờ làm việc, hôm nọ dụ tôi search tên idol xong nó lòi ra 1 số thứ khá là nhức mắt giữa văn phòng</t>
        </is>
      </c>
      <c r="T18" s="6" t="n"/>
      <c r="U18" s="6" t="n"/>
      <c r="V18" s="6" t="n"/>
      <c r="W18" s="6" t="n"/>
      <c r="X18" s="6" t="n"/>
      <c r="Y18" s="6" t="n"/>
      <c r="Z18" s="6" t="n"/>
    </row>
    <row r="19" ht="90" customHeight="1">
      <c r="A19" s="2" t="n">
        <v>18</v>
      </c>
      <c r="B19" s="6" t="inlineStr">
        <is>
          <t>Nghiên cứu mô hình tàu bệnh viện tại Phú Quốc, mở hướng kết hợp y tế và du lịch</t>
        </is>
      </c>
      <c r="C19" s="7" t="inlineStr">
        <is>
          <t>https://baochinhphu.vn/nghien-cuu-mo-hinh-tau-benh-vien-tai-phu-quoc-mo-huong-ket-hop-y-te-va-du-lich-10226100719264558.htm</t>
        </is>
      </c>
      <c r="D19" s="7" t="inlineStr">
        <is>
          <t>https://voz.vn/t/nghien-cuu-mo-hinh-tau-benh-vien-tai-phu-quoc-mo-huong-ket-hop-y-te-va-du-lich.1291309/</t>
        </is>
      </c>
      <c r="E19" s="2" t="n">
        <v>8</v>
      </c>
      <c r="F19" s="2" t="n">
        <v>5</v>
      </c>
      <c r="G19" s="6" t="inlineStr">
        <is>
          <t>[3 Ung] @Tsuburaya Mitsuhiko: sắp tới có khi phát triển du lịch y tế. khách đến du lịch kết hợp ghép tạng, thận.... thì tuyệt cmn vời. ơn bác CMS, bác Vượn, bác Lam... như trời biển ạ</t>
        </is>
      </c>
      <c r="H19" s="6" t="inlineStr">
        <is>
          <t>[2 Ung] @Vipday2: thay phụ tùng đại tu luôn</t>
        </is>
      </c>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Giá USD cao nhất 18 tháng, chuyên gia nêu dự báo tỷ giá tại Việt Nam</t>
        </is>
      </c>
      <c r="C20" s="7" t="inlineStr">
        <is>
          <t>https://dantri.com.vn/kinh-doanh/gia-usd-cao-nhat-18-thang-chuyen-gia-neu-du-bao-ty-gia-tai-viet-nam-20261015145034733.htm</t>
        </is>
      </c>
      <c r="D20" s="7" t="inlineStr">
        <is>
          <t>https://voz.vn/t/gia-usd-cao-nhat-18-thang-chuyen-gia-neu-du-bao-ty-gia-tai-viet-nam.1288975/</t>
        </is>
      </c>
      <c r="E20" s="2" t="n">
        <v>1</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[Ukraine] Ukraina xúc tiến xây dựng hệ thống vệ tinh riêng nhằm thoát thế lệ thuộc</t>
        </is>
      </c>
      <c r="C21" s="7" t="inlineStr">
        <is>
          <t>https://laodong.vn/the-gioi/ukraina-xuc-tien-xay-dung-he-thong-ve-tinh-rieng-nham-thoat-the-le-thuoc-1787947.ldo</t>
        </is>
      </c>
      <c r="D21" s="7" t="inlineStr">
        <is>
          <t>https://voz.vn/t/ukraine-ukraina-xuc-tien-xay-dung-he-thong-ve-tinh-rieng-nham-thoat-the-le-thuoc.1291317/</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2026-10-23T08:05:11Z</dcterms:created>
  <dcterms:modified xmlns:dcterms="http://purl.org/dc/terms/" xmlns:xsi="http://www.w3.org/2001/XMLSchema-instance" xsi:type="dcterms:W3CDTF">2026-10-23T08:05:12Z</dcterms:modified>
</cp:coreProperties>
</file>