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comments'!$A$1:$J$277</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e-xuat-nguoi-duoi-18-tuoi-duoc-hien-tang-khi-co-nguyen-vong-va-duoc-dong-y.1290864/" TargetMode="External" Id="rId1"/><Relationship Type="http://schemas.openxmlformats.org/officeDocument/2006/relationships/hyperlink" Target="https://tuoitre.vn/de-xuat-nguoi-duoi-18-tuoi-duoc-hien-tang-khi-co-nguyen-vong-va-duoc-dong-y-100261021092718637.htm" TargetMode="External" Id="rId2"/><Relationship Type="http://schemas.openxmlformats.org/officeDocument/2006/relationships/hyperlink" Target="https://voz.vn/t/kien-truc-su-cua-web-xoi-lac-tv-chinh-la-binh-luan-vien-batman.1290868/" TargetMode="External" Id="rId3"/><Relationship Type="http://schemas.openxmlformats.org/officeDocument/2006/relationships/hyperlink" Target="https://tienphong.vn/kien-truc-su-cua-web-xoi-lac-tv-chinh-la-binh-luan-vien-batman-post1887252.tpo" TargetMode="External" Id="rId4"/><Relationship Type="http://schemas.openxmlformats.org/officeDocument/2006/relationships/hyperlink" Target="https://voz.vn/t/tuan-hung-neu-khong-thich-tuan-hung-xin-hay-phe-binh-tuan-hung.1290986/" TargetMode="External" Id="rId5"/><Relationship Type="http://schemas.openxmlformats.org/officeDocument/2006/relationships/hyperlink" Target="https://phunumoi.net.vn/tuan-hung-neu-khong-thich-tuan-hung-xin-hay-phe-binh-tuan-hung-d381885.html" TargetMode="External" Id="rId6"/><Relationship Type="http://schemas.openxmlformats.org/officeDocument/2006/relationships/hyperlink" Target="https://voz.vn/t/bat-khan-cap-nam-sinh-cap-3-dam-co-giao-tren-buc-giang-o-ha-noi.1290619/" TargetMode="External" Id="rId7"/><Relationship Type="http://schemas.openxmlformats.org/officeDocument/2006/relationships/hyperlink" Target="https://dantri.com.vn/phap-luat/bat-khan-cap-nam-sinh-cap-3-dam-co-giao-tren-buc-giang-o-ha-noi-20261021101714519.htm" TargetMode="External" Id="rId8"/><Relationship Type="http://schemas.openxmlformats.org/officeDocument/2006/relationships/hyperlink" Target="https://voz.vn/t/xe-taxi-quyet-khong-nhuong-duong-o-to-di-nguoc-chieu-dan-den-tai-nan-doi-dau.1290820/" TargetMode="External" Id="rId9"/><Relationship Type="http://schemas.openxmlformats.org/officeDocument/2006/relationships/hyperlink" Target="https://thanhnien.vn/xe-taxi-quyet-khong-nhuong-duong-o-to-di-nguoc-chieu-dan-den-tai-nan-doi-dau-185261021112140398.htm" TargetMode="External" Id="rId10"/><Relationship Type="http://schemas.openxmlformats.org/officeDocument/2006/relationships/hyperlink" Target="https://voz.vn/t/thoi-quen-hup-can-nuoc-pho-da-mieng-mot-luc-hai-than-va-tim-ca-doi.1290967/" TargetMode="External" Id="rId11"/><Relationship Type="http://schemas.openxmlformats.org/officeDocument/2006/relationships/hyperlink" Target="https://vov.vn/doi-song/thoi-quen-hup-can-nuoc-pho-da-mieng-mot-luc-hai-than-va-tim-ca-doi-post1343592.vov" TargetMode="External" Id="rId12"/><Relationship Type="http://schemas.openxmlformats.org/officeDocument/2006/relationships/hyperlink" Target="https://voz.vn/t/xu-ly-nghiem-ngan-hang-khong-giam-lai-suat.1290894/" TargetMode="External" Id="rId13"/><Relationship Type="http://schemas.openxmlformats.org/officeDocument/2006/relationships/hyperlink" Target="https://tienphong.vn/trai-phieu-nong-giua-luc-lai-suat-ngan-hang-i-ach-ha-nhiet-post1887282.tpo" TargetMode="External" Id="rId14"/><Relationship Type="http://schemas.openxmlformats.org/officeDocument/2006/relationships/hyperlink" Target="https://voz.vn/t/ceo-pnj-cong-ty-can-tien-vi-khach-ban-lai-kim-cuong-gap-10-lan.1290721/" TargetMode="External" Id="rId15"/><Relationship Type="http://schemas.openxmlformats.org/officeDocument/2006/relationships/hyperlink" Target="https://znews.vn/tieu-diem/pnj.html" TargetMode="External" Id="rId16"/><Relationship Type="http://schemas.openxmlformats.org/officeDocument/2006/relationships/hyperlink" Target="https://voz.vn/t/australia-dang-xem-xet-ho-so-lap-hang-bay-cua-vietjet.1290310/" TargetMode="External" Id="rId17"/><Relationship Type="http://schemas.openxmlformats.org/officeDocument/2006/relationships/hyperlink" Target="https://tapchihangkhong.vn/hang-hang-khong-moi-cua-vietjet-tai-australia-co-the-bay-den-nhung-dau-d13755.html" TargetMode="External" Id="rId18"/><Relationship Type="http://schemas.openxmlformats.org/officeDocument/2006/relationships/hyperlink" Target="https://voz.vn/t/dich-quoc-te-to-chuc-an-ninh-mang-canh-bao-cac-trang-web-co-the-bi-dong-khi-php-chuan-bi-ban-va-loi-quan-trong.1290760/" TargetMode="External" Id="rId19"/><Relationship Type="http://schemas.openxmlformats.org/officeDocument/2006/relationships/hyperlink" Target="https://www.reuters.com/world/asia-pacific/eu-agency-warns-websites-may-need-be-taken-offline-php-prepares-patches-2026-10-21/" TargetMode="External" Id="rId20"/><Relationship Type="http://schemas.openxmlformats.org/officeDocument/2006/relationships/hyperlink" Target="https://voz.vn/t/cong-ty-cua-ky-su-nguoi-viet-phat-hien-lo-hong-de-doa-70-website-toan-cau.1290969/" TargetMode="External" Id="rId21"/><Relationship Type="http://schemas.openxmlformats.org/officeDocument/2006/relationships/hyperlink" Target="https://dantri.com.vn/kinh-doanh/cong-ty-cua-ky-su-nguoi-viet-phat-hien-lo-hong-de-doa-70-website-toan-cau-20261022003337790.htm" TargetMode="External" Id="rId22"/><Relationship Type="http://schemas.openxmlformats.org/officeDocument/2006/relationships/hyperlink" Target="https://voz.vn/t/cua-so-dan-so-vang-co-hoi-lich-su-khong-lap-lai.1291005/" TargetMode="External" Id="rId23"/><Relationship Type="http://schemas.openxmlformats.org/officeDocument/2006/relationships/hyperlink" Target="https://thanhnien.vn/cua-so-dan-so-vang-co-hoi-lich-su-khong-lap-lai-185261010202220972.htm" TargetMode="External" Id="rId24"/><Relationship Type="http://schemas.openxmlformats.org/officeDocument/2006/relationships/hyperlink" Target="https://voz.vn/t/dich-tai-sao-nhieu-kha-nang-chung-ta-dang-song-trong-mot-da-vu-tru.1290862/" TargetMode="External" Id="rId25"/><Relationship Type="http://schemas.openxmlformats.org/officeDocument/2006/relationships/hyperlink" Target="https://www.scientificamerican.com/article/why-we-probably-live-in-a-quantum-multiverse/" TargetMode="External" Id="rId26"/><Relationship Type="http://schemas.openxmlformats.org/officeDocument/2006/relationships/hyperlink" Target="https://voz.vn/t/truong-phat-thong-bao-khan-canh-bao-sinh-vien-bi-xe-khach-cho-den-gan-khu-vuc-bien-gioi-campuchia.1290997/" TargetMode="External" Id="rId27"/><Relationship Type="http://schemas.openxmlformats.org/officeDocument/2006/relationships/hyperlink" Target="https://tuoitre.vn/truong-phat-thong-bao-khan-canh-bao-sinh-vien-bi-xe-khach-cho-den-gan-khu-vuc-bien-gioi-campuchia-100261022112313459.htm" TargetMode="External" Id="rId28"/><Relationship Type="http://schemas.openxmlformats.org/officeDocument/2006/relationships/hyperlink" Target="https://voz.vn/t/dat-co-nha-20-nam-boi-thuong-72-000-dong-m2-chung-cu-tang-tu-12-len-90-trieu-m2.1290690/" TargetMode="External" Id="rId29"/><Relationship Type="http://schemas.openxmlformats.org/officeDocument/2006/relationships/hyperlink" Target="https://vietnamnet.vn/dat-co-nha-20-nam-boi-thuong-72-000-dong-m2-chung-cu-tang-tu-12-len-90-trieu-m2-2565872.html" TargetMode="External" Id="rId30"/><Relationship Type="http://schemas.openxmlformats.org/officeDocument/2006/relationships/hyperlink" Target="https://voz.vn/t/hai-phong-tam-dinh-chi-2-nhom-hoc-sinh-lien-quan-vu-nam-sinh-16-tuoi-bi-danh-tu-vong-de-phuc-vu-dieu-tra.1290930/" TargetMode="External" Id="rId31"/><Relationship Type="http://schemas.openxmlformats.org/officeDocument/2006/relationships/hyperlink" Target="https://tienphong.vn/hai-phong-tam-dinh-chi-2-nhom-hoc-sinh-lien-quan-vu-nam-sinh-16-tuoi-bi-danh-tu-vong-de-phuc-vu-dieu-tra-post1886999.tpo" TargetMode="External" Id="rId32"/><Relationship Type="http://schemas.openxmlformats.org/officeDocument/2006/relationships/hyperlink" Target="https://voz.vn/t/a-rap-xe-ut-houthi-don-dap-tap-kich-my-rut-nhan-vien-ngoai-giao-khoi-a-rap-xe-ut.1291019/" TargetMode="External" Id="rId33"/><Relationship Type="http://schemas.openxmlformats.org/officeDocument/2006/relationships/hyperlink" Target="https://dantri.com.vn/the-gioi/houthi-don-dap-tap-kich-my-rut-nhan-vien-ngoai-giao-khoi-a-rap-xe-ut-20261022073806309.htm" TargetMode="External" Id="rId34"/><Relationship Type="http://schemas.openxmlformats.org/officeDocument/2006/relationships/hyperlink" Target="https://voz.vn/t/jackpot-vietlott-hon-156-7-ti-dong-cho-chu-nhan-trong-ky-quay-toi-nay.1290446/" TargetMode="External" Id="rId35"/><Relationship Type="http://schemas.openxmlformats.org/officeDocument/2006/relationships/hyperlink" Target="https://laodong.vn/ldt/tin-tuc/jackpot-vietlott-hon-1567-ti-dong-cho-chu-nhan-trong-ky-quay-toi-nay-1784508.ldo" TargetMode="External" Id="rId36"/><Relationship Type="http://schemas.openxmlformats.org/officeDocument/2006/relationships/hyperlink" Target="https://voz.vn/t/ha-noi-vao-mua-kien-ba-khoang-canh-bao-sai-lam-khien-da-ton-thuong-nang.1291025/" TargetMode="External" Id="rId37"/><Relationship Type="http://schemas.openxmlformats.org/officeDocument/2006/relationships/hyperlink" Target="https://dantri.com.vn/suc-khoe/ha-noi-vao-mua-kien-ba-khoang-canh-bao-sai-lam-khien-da-ton-thuong-nang-20261022091909262.htm" TargetMode="External" Id="rId38"/><Relationship Type="http://schemas.openxmlformats.org/officeDocument/2006/relationships/hyperlink" Target="https://voz.vn/t/dien-mao-quoc-hoc-hue-sau-130-nam.1291029/" TargetMode="External" Id="rId39"/><Relationship Type="http://schemas.openxmlformats.org/officeDocument/2006/relationships/hyperlink" Target="https://tienphong.vn/de-xuat-xep-hang-18-di-tich-o-hue-post1829157.tpo" TargetMode="External" Id="rId40"/></Relationships>
</file>

<file path=xl/worksheets/_rels/sheet3.xml.rels><Relationships xmlns="http://schemas.openxmlformats.org/package/2006/relationships"><Relationship Type="http://schemas.openxmlformats.org/officeDocument/2006/relationships/hyperlink" Target="https://tuoitre.vn/de-xuat-nguoi-duoi-18-tuoi-duoc-hien-tang-khi-co-nguyen-vong-va-duoc-dong-y-100261021092718637.htm" TargetMode="External" Id="rId1"/><Relationship Type="http://schemas.openxmlformats.org/officeDocument/2006/relationships/hyperlink" Target="https://voz.vn/p/44092896/" TargetMode="External" Id="rId2"/><Relationship Type="http://schemas.openxmlformats.org/officeDocument/2006/relationships/hyperlink" Target="https://tuoitre.vn/de-xuat-nguoi-duoi-18-tuoi-duoc-hien-tang-khi-co-nguyen-vong-va-duoc-dong-y-100261021092718637.htm" TargetMode="External" Id="rId3"/><Relationship Type="http://schemas.openxmlformats.org/officeDocument/2006/relationships/hyperlink" Target="https://voz.vn/p/44092900/" TargetMode="External" Id="rId4"/><Relationship Type="http://schemas.openxmlformats.org/officeDocument/2006/relationships/hyperlink" Target="https://tuoitre.vn/de-xuat-nguoi-duoi-18-tuoi-duoc-hien-tang-khi-co-nguyen-vong-va-duoc-dong-y-100261021092718637.htm" TargetMode="External" Id="rId5"/><Relationship Type="http://schemas.openxmlformats.org/officeDocument/2006/relationships/hyperlink" Target="https://voz.vn/p/44092901/" TargetMode="External" Id="rId6"/><Relationship Type="http://schemas.openxmlformats.org/officeDocument/2006/relationships/hyperlink" Target="https://tuoitre.vn/de-xuat-nguoi-duoi-18-tuoi-duoc-hien-tang-khi-co-nguyen-vong-va-duoc-dong-y-100261021092718637.htm" TargetMode="External" Id="rId7"/><Relationship Type="http://schemas.openxmlformats.org/officeDocument/2006/relationships/hyperlink" Target="https://voz.vn/p/44092924/" TargetMode="External" Id="rId8"/><Relationship Type="http://schemas.openxmlformats.org/officeDocument/2006/relationships/hyperlink" Target="https://tuoitre.vn/de-xuat-nguoi-duoi-18-tuoi-duoc-hien-tang-khi-co-nguyen-vong-va-duoc-dong-y-100261021092718637.htm" TargetMode="External" Id="rId9"/><Relationship Type="http://schemas.openxmlformats.org/officeDocument/2006/relationships/hyperlink" Target="https://voz.vn/p/44092939/" TargetMode="External" Id="rId10"/><Relationship Type="http://schemas.openxmlformats.org/officeDocument/2006/relationships/hyperlink" Target="https://tuoitre.vn/de-xuat-nguoi-duoi-18-tuoi-duoc-hien-tang-khi-co-nguyen-vong-va-duoc-dong-y-100261021092718637.htm" TargetMode="External" Id="rId11"/><Relationship Type="http://schemas.openxmlformats.org/officeDocument/2006/relationships/hyperlink" Target="https://voz.vn/p/44092946/" TargetMode="External" Id="rId12"/><Relationship Type="http://schemas.openxmlformats.org/officeDocument/2006/relationships/hyperlink" Target="https://tuoitre.vn/de-xuat-nguoi-duoi-18-tuoi-duoc-hien-tang-khi-co-nguyen-vong-va-duoc-dong-y-100261021092718637.htm" TargetMode="External" Id="rId13"/><Relationship Type="http://schemas.openxmlformats.org/officeDocument/2006/relationships/hyperlink" Target="https://voz.vn/p/44092989/" TargetMode="External" Id="rId14"/><Relationship Type="http://schemas.openxmlformats.org/officeDocument/2006/relationships/hyperlink" Target="https://tuoitre.vn/de-xuat-nguoi-duoi-18-tuoi-duoc-hien-tang-khi-co-nguyen-vong-va-duoc-dong-y-100261021092718637.htm" TargetMode="External" Id="rId15"/><Relationship Type="http://schemas.openxmlformats.org/officeDocument/2006/relationships/hyperlink" Target="https://voz.vn/p/44093008/" TargetMode="External" Id="rId16"/><Relationship Type="http://schemas.openxmlformats.org/officeDocument/2006/relationships/hyperlink" Target="https://tuoitre.vn/de-xuat-nguoi-duoi-18-tuoi-duoc-hien-tang-khi-co-nguyen-vong-va-duoc-dong-y-100261021092718637.htm" TargetMode="External" Id="rId17"/><Relationship Type="http://schemas.openxmlformats.org/officeDocument/2006/relationships/hyperlink" Target="https://voz.vn/p/44093028/" TargetMode="External" Id="rId18"/><Relationship Type="http://schemas.openxmlformats.org/officeDocument/2006/relationships/hyperlink" Target="https://tuoitre.vn/de-xuat-nguoi-duoi-18-tuoi-duoc-hien-tang-khi-co-nguyen-vong-va-duoc-dong-y-100261021092718637.htm" TargetMode="External" Id="rId19"/><Relationship Type="http://schemas.openxmlformats.org/officeDocument/2006/relationships/hyperlink" Target="https://voz.vn/p/44093040/" TargetMode="External" Id="rId20"/><Relationship Type="http://schemas.openxmlformats.org/officeDocument/2006/relationships/hyperlink" Target="https://tuoitre.vn/de-xuat-nguoi-duoi-18-tuoi-duoc-hien-tang-khi-co-nguyen-vong-va-duoc-dong-y-100261021092718637.htm" TargetMode="External" Id="rId21"/><Relationship Type="http://schemas.openxmlformats.org/officeDocument/2006/relationships/hyperlink" Target="https://voz.vn/p/44093053/" TargetMode="External" Id="rId22"/><Relationship Type="http://schemas.openxmlformats.org/officeDocument/2006/relationships/hyperlink" Target="https://tuoitre.vn/de-xuat-nguoi-duoi-18-tuoi-duoc-hien-tang-khi-co-nguyen-vong-va-duoc-dong-y-100261021092718637.htm" TargetMode="External" Id="rId23"/><Relationship Type="http://schemas.openxmlformats.org/officeDocument/2006/relationships/hyperlink" Target="https://voz.vn/p/44093100/" TargetMode="External" Id="rId24"/><Relationship Type="http://schemas.openxmlformats.org/officeDocument/2006/relationships/hyperlink" Target="https://tuoitre.vn/de-xuat-nguoi-duoi-18-tuoi-duoc-hien-tang-khi-co-nguyen-vong-va-duoc-dong-y-100261021092718637.htm" TargetMode="External" Id="rId25"/><Relationship Type="http://schemas.openxmlformats.org/officeDocument/2006/relationships/hyperlink" Target="https://voz.vn/p/44093252/" TargetMode="External" Id="rId26"/><Relationship Type="http://schemas.openxmlformats.org/officeDocument/2006/relationships/hyperlink" Target="https://tuoitre.vn/de-xuat-nguoi-duoi-18-tuoi-duoc-hien-tang-khi-co-nguyen-vong-va-duoc-dong-y-100261021092718637.htm" TargetMode="External" Id="rId27"/><Relationship Type="http://schemas.openxmlformats.org/officeDocument/2006/relationships/hyperlink" Target="https://voz.vn/p/44093287/" TargetMode="External" Id="rId28"/><Relationship Type="http://schemas.openxmlformats.org/officeDocument/2006/relationships/hyperlink" Target="https://tuoitre.vn/de-xuat-nguoi-duoi-18-tuoi-duoc-hien-tang-khi-co-nguyen-vong-va-duoc-dong-y-100261021092718637.htm" TargetMode="External" Id="rId29"/><Relationship Type="http://schemas.openxmlformats.org/officeDocument/2006/relationships/hyperlink" Target="https://voz.vn/p/44093305/" TargetMode="External" Id="rId30"/><Relationship Type="http://schemas.openxmlformats.org/officeDocument/2006/relationships/hyperlink" Target="https://tuoitre.vn/de-xuat-nguoi-duoi-18-tuoi-duoc-hien-tang-khi-co-nguyen-vong-va-duoc-dong-y-100261021092718637.htm" TargetMode="External" Id="rId31"/><Relationship Type="http://schemas.openxmlformats.org/officeDocument/2006/relationships/hyperlink" Target="https://voz.vn/p/44093327/" TargetMode="External" Id="rId32"/><Relationship Type="http://schemas.openxmlformats.org/officeDocument/2006/relationships/hyperlink" Target="https://tuoitre.vn/de-xuat-nguoi-duoi-18-tuoi-duoc-hien-tang-khi-co-nguyen-vong-va-duoc-dong-y-100261021092718637.htm" TargetMode="External" Id="rId33"/><Relationship Type="http://schemas.openxmlformats.org/officeDocument/2006/relationships/hyperlink" Target="https://voz.vn/p/44093330/" TargetMode="External" Id="rId34"/><Relationship Type="http://schemas.openxmlformats.org/officeDocument/2006/relationships/hyperlink" Target="https://tuoitre.vn/de-xuat-nguoi-duoi-18-tuoi-duoc-hien-tang-khi-co-nguyen-vong-va-duoc-dong-y-100261021092718637.htm" TargetMode="External" Id="rId35"/><Relationship Type="http://schemas.openxmlformats.org/officeDocument/2006/relationships/hyperlink" Target="https://voz.vn/p/44093387/" TargetMode="External" Id="rId36"/><Relationship Type="http://schemas.openxmlformats.org/officeDocument/2006/relationships/hyperlink" Target="https://tuoitre.vn/de-xuat-nguoi-duoi-18-tuoi-duoc-hien-tang-khi-co-nguyen-vong-va-duoc-dong-y-100261021092718637.htm" TargetMode="External" Id="rId37"/><Relationship Type="http://schemas.openxmlformats.org/officeDocument/2006/relationships/hyperlink" Target="https://voz.vn/p/44093486/" TargetMode="External" Id="rId38"/><Relationship Type="http://schemas.openxmlformats.org/officeDocument/2006/relationships/hyperlink" Target="https://tuoitre.vn/de-xuat-nguoi-duoi-18-tuoi-duoc-hien-tang-khi-co-nguyen-vong-va-duoc-dong-y-100261021092718637.htm" TargetMode="External" Id="rId39"/><Relationship Type="http://schemas.openxmlformats.org/officeDocument/2006/relationships/hyperlink" Target="https://voz.vn/p/44093518/" TargetMode="External" Id="rId40"/><Relationship Type="http://schemas.openxmlformats.org/officeDocument/2006/relationships/hyperlink" Target="https://tienphong.vn/kien-truc-su-cua-web-xoi-lac-tv-chinh-la-binh-luan-vien-batman-post1887252.tpo" TargetMode="External" Id="rId41"/><Relationship Type="http://schemas.openxmlformats.org/officeDocument/2006/relationships/hyperlink" Target="https://voz.vn/p/44093134/" TargetMode="External" Id="rId42"/><Relationship Type="http://schemas.openxmlformats.org/officeDocument/2006/relationships/hyperlink" Target="https://tienphong.vn/kien-truc-su-cua-web-xoi-lac-tv-chinh-la-binh-luan-vien-batman-post1887252.tpo" TargetMode="External" Id="rId43"/><Relationship Type="http://schemas.openxmlformats.org/officeDocument/2006/relationships/hyperlink" Target="https://voz.vn/p/44093140/" TargetMode="External" Id="rId44"/><Relationship Type="http://schemas.openxmlformats.org/officeDocument/2006/relationships/hyperlink" Target="https://tienphong.vn/kien-truc-su-cua-web-xoi-lac-tv-chinh-la-binh-luan-vien-batman-post1887252.tpo" TargetMode="External" Id="rId45"/><Relationship Type="http://schemas.openxmlformats.org/officeDocument/2006/relationships/hyperlink" Target="https://voz.vn/p/44093145/" TargetMode="External" Id="rId46"/><Relationship Type="http://schemas.openxmlformats.org/officeDocument/2006/relationships/hyperlink" Target="https://tienphong.vn/kien-truc-su-cua-web-xoi-lac-tv-chinh-la-binh-luan-vien-batman-post1887252.tpo" TargetMode="External" Id="rId47"/><Relationship Type="http://schemas.openxmlformats.org/officeDocument/2006/relationships/hyperlink" Target="https://voz.vn/p/44093149/" TargetMode="External" Id="rId48"/><Relationship Type="http://schemas.openxmlformats.org/officeDocument/2006/relationships/hyperlink" Target="https://tienphong.vn/kien-truc-su-cua-web-xoi-lac-tv-chinh-la-binh-luan-vien-batman-post1887252.tpo" TargetMode="External" Id="rId49"/><Relationship Type="http://schemas.openxmlformats.org/officeDocument/2006/relationships/hyperlink" Target="https://voz.vn/p/44093160/" TargetMode="External" Id="rId50"/><Relationship Type="http://schemas.openxmlformats.org/officeDocument/2006/relationships/hyperlink" Target="https://tienphong.vn/kien-truc-su-cua-web-xoi-lac-tv-chinh-la-binh-luan-vien-batman-post1887252.tpo" TargetMode="External" Id="rId51"/><Relationship Type="http://schemas.openxmlformats.org/officeDocument/2006/relationships/hyperlink" Target="https://voz.vn/p/44093164/" TargetMode="External" Id="rId52"/><Relationship Type="http://schemas.openxmlformats.org/officeDocument/2006/relationships/hyperlink" Target="https://tienphong.vn/kien-truc-su-cua-web-xoi-lac-tv-chinh-la-binh-luan-vien-batman-post1887252.tpo" TargetMode="External" Id="rId53"/><Relationship Type="http://schemas.openxmlformats.org/officeDocument/2006/relationships/hyperlink" Target="https://voz.vn/p/44093172/" TargetMode="External" Id="rId54"/><Relationship Type="http://schemas.openxmlformats.org/officeDocument/2006/relationships/hyperlink" Target="https://tienphong.vn/kien-truc-su-cua-web-xoi-lac-tv-chinh-la-binh-luan-vien-batman-post1887252.tpo" TargetMode="External" Id="rId55"/><Relationship Type="http://schemas.openxmlformats.org/officeDocument/2006/relationships/hyperlink" Target="https://voz.vn/p/44093177/" TargetMode="External" Id="rId56"/><Relationship Type="http://schemas.openxmlformats.org/officeDocument/2006/relationships/hyperlink" Target="https://tienphong.vn/kien-truc-su-cua-web-xoi-lac-tv-chinh-la-binh-luan-vien-batman-post1887252.tpo" TargetMode="External" Id="rId57"/><Relationship Type="http://schemas.openxmlformats.org/officeDocument/2006/relationships/hyperlink" Target="https://voz.vn/p/44093193/" TargetMode="External" Id="rId58"/><Relationship Type="http://schemas.openxmlformats.org/officeDocument/2006/relationships/hyperlink" Target="https://tienphong.vn/kien-truc-su-cua-web-xoi-lac-tv-chinh-la-binh-luan-vien-batman-post1887252.tpo" TargetMode="External" Id="rId59"/><Relationship Type="http://schemas.openxmlformats.org/officeDocument/2006/relationships/hyperlink" Target="https://voz.vn/p/44093228/" TargetMode="External" Id="rId60"/><Relationship Type="http://schemas.openxmlformats.org/officeDocument/2006/relationships/hyperlink" Target="https://tienphong.vn/kien-truc-su-cua-web-xoi-lac-tv-chinh-la-binh-luan-vien-batman-post1887252.tpo" TargetMode="External" Id="rId61"/><Relationship Type="http://schemas.openxmlformats.org/officeDocument/2006/relationships/hyperlink" Target="https://voz.vn/p/44093240/" TargetMode="External" Id="rId62"/><Relationship Type="http://schemas.openxmlformats.org/officeDocument/2006/relationships/hyperlink" Target="https://tienphong.vn/kien-truc-su-cua-web-xoi-lac-tv-chinh-la-binh-luan-vien-batman-post1887252.tpo" TargetMode="External" Id="rId63"/><Relationship Type="http://schemas.openxmlformats.org/officeDocument/2006/relationships/hyperlink" Target="https://voz.vn/p/44093273/" TargetMode="External" Id="rId64"/><Relationship Type="http://schemas.openxmlformats.org/officeDocument/2006/relationships/hyperlink" Target="https://tienphong.vn/kien-truc-su-cua-web-xoi-lac-tv-chinh-la-binh-luan-vien-batman-post1887252.tpo" TargetMode="External" Id="rId65"/><Relationship Type="http://schemas.openxmlformats.org/officeDocument/2006/relationships/hyperlink" Target="https://voz.vn/p/44093281/" TargetMode="External" Id="rId66"/><Relationship Type="http://schemas.openxmlformats.org/officeDocument/2006/relationships/hyperlink" Target="https://tienphong.vn/kien-truc-su-cua-web-xoi-lac-tv-chinh-la-binh-luan-vien-batman-post1887252.tpo" TargetMode="External" Id="rId67"/><Relationship Type="http://schemas.openxmlformats.org/officeDocument/2006/relationships/hyperlink" Target="https://voz.vn/p/44093315/" TargetMode="External" Id="rId68"/><Relationship Type="http://schemas.openxmlformats.org/officeDocument/2006/relationships/hyperlink" Target="https://tienphong.vn/kien-truc-su-cua-web-xoi-lac-tv-chinh-la-binh-luan-vien-batman-post1887252.tpo" TargetMode="External" Id="rId69"/><Relationship Type="http://schemas.openxmlformats.org/officeDocument/2006/relationships/hyperlink" Target="https://voz.vn/p/44093337/" TargetMode="External" Id="rId70"/><Relationship Type="http://schemas.openxmlformats.org/officeDocument/2006/relationships/hyperlink" Target="https://tienphong.vn/kien-truc-su-cua-web-xoi-lac-tv-chinh-la-binh-luan-vien-batman-post1887252.tpo" TargetMode="External" Id="rId71"/><Relationship Type="http://schemas.openxmlformats.org/officeDocument/2006/relationships/hyperlink" Target="https://voz.vn/p/44093351/" TargetMode="External" Id="rId72"/><Relationship Type="http://schemas.openxmlformats.org/officeDocument/2006/relationships/hyperlink" Target="https://tienphong.vn/kien-truc-su-cua-web-xoi-lac-tv-chinh-la-binh-luan-vien-batman-post1887252.tpo" TargetMode="External" Id="rId73"/><Relationship Type="http://schemas.openxmlformats.org/officeDocument/2006/relationships/hyperlink" Target="https://voz.vn/p/44093390/" TargetMode="External" Id="rId74"/><Relationship Type="http://schemas.openxmlformats.org/officeDocument/2006/relationships/hyperlink" Target="https://tienphong.vn/kien-truc-su-cua-web-xoi-lac-tv-chinh-la-binh-luan-vien-batman-post1887252.tpo" TargetMode="External" Id="rId75"/><Relationship Type="http://schemas.openxmlformats.org/officeDocument/2006/relationships/hyperlink" Target="https://voz.vn/p/44093400/" TargetMode="External" Id="rId76"/><Relationship Type="http://schemas.openxmlformats.org/officeDocument/2006/relationships/hyperlink" Target="https://tienphong.vn/kien-truc-su-cua-web-xoi-lac-tv-chinh-la-binh-luan-vien-batman-post1887252.tpo" TargetMode="External" Id="rId77"/><Relationship Type="http://schemas.openxmlformats.org/officeDocument/2006/relationships/hyperlink" Target="https://voz.vn/p/44093418/" TargetMode="External" Id="rId78"/><Relationship Type="http://schemas.openxmlformats.org/officeDocument/2006/relationships/hyperlink" Target="https://tienphong.vn/kien-truc-su-cua-web-xoi-lac-tv-chinh-la-binh-luan-vien-batman-post1887252.tpo" TargetMode="External" Id="rId79"/><Relationship Type="http://schemas.openxmlformats.org/officeDocument/2006/relationships/hyperlink" Target="https://voz.vn/p/44093430/" TargetMode="External" Id="rId80"/><Relationship Type="http://schemas.openxmlformats.org/officeDocument/2006/relationships/hyperlink" Target="https://phunumoi.net.vn/tuan-hung-neu-khong-thich-tuan-hung-xin-hay-phe-binh-tuan-hung-d381885.html" TargetMode="External" Id="rId81"/><Relationship Type="http://schemas.openxmlformats.org/officeDocument/2006/relationships/hyperlink" Target="https://voz.vn/p/44098193/" TargetMode="External" Id="rId82"/><Relationship Type="http://schemas.openxmlformats.org/officeDocument/2006/relationships/hyperlink" Target="https://phunumoi.net.vn/tuan-hung-neu-khong-thich-tuan-hung-xin-hay-phe-binh-tuan-hung-d381885.html" TargetMode="External" Id="rId83"/><Relationship Type="http://schemas.openxmlformats.org/officeDocument/2006/relationships/hyperlink" Target="https://voz.vn/p/44098196/" TargetMode="External" Id="rId84"/><Relationship Type="http://schemas.openxmlformats.org/officeDocument/2006/relationships/hyperlink" Target="https://phunumoi.net.vn/tuan-hung-neu-khong-thich-tuan-hung-xin-hay-phe-binh-tuan-hung-d381885.html" TargetMode="External" Id="rId85"/><Relationship Type="http://schemas.openxmlformats.org/officeDocument/2006/relationships/hyperlink" Target="https://voz.vn/p/44098236/" TargetMode="External" Id="rId86"/><Relationship Type="http://schemas.openxmlformats.org/officeDocument/2006/relationships/hyperlink" Target="https://phunumoi.net.vn/tuan-hung-neu-khong-thich-tuan-hung-xin-hay-phe-binh-tuan-hung-d381885.html" TargetMode="External" Id="rId87"/><Relationship Type="http://schemas.openxmlformats.org/officeDocument/2006/relationships/hyperlink" Target="https://voz.vn/p/44098244/" TargetMode="External" Id="rId88"/><Relationship Type="http://schemas.openxmlformats.org/officeDocument/2006/relationships/hyperlink" Target="https://phunumoi.net.vn/tuan-hung-neu-khong-thich-tuan-hung-xin-hay-phe-binh-tuan-hung-d381885.html" TargetMode="External" Id="rId89"/><Relationship Type="http://schemas.openxmlformats.org/officeDocument/2006/relationships/hyperlink" Target="https://voz.vn/p/44098289/" TargetMode="External" Id="rId90"/><Relationship Type="http://schemas.openxmlformats.org/officeDocument/2006/relationships/hyperlink" Target="https://phunumoi.net.vn/tuan-hung-neu-khong-thich-tuan-hung-xin-hay-phe-binh-tuan-hung-d381885.html" TargetMode="External" Id="rId91"/><Relationship Type="http://schemas.openxmlformats.org/officeDocument/2006/relationships/hyperlink" Target="https://voz.vn/p/44098310/" TargetMode="External" Id="rId92"/><Relationship Type="http://schemas.openxmlformats.org/officeDocument/2006/relationships/hyperlink" Target="https://phunumoi.net.vn/tuan-hung-neu-khong-thich-tuan-hung-xin-hay-phe-binh-tuan-hung-d381885.html" TargetMode="External" Id="rId93"/><Relationship Type="http://schemas.openxmlformats.org/officeDocument/2006/relationships/hyperlink" Target="https://voz.vn/p/44098344/" TargetMode="External" Id="rId94"/><Relationship Type="http://schemas.openxmlformats.org/officeDocument/2006/relationships/hyperlink" Target="https://phunumoi.net.vn/tuan-hung-neu-khong-thich-tuan-hung-xin-hay-phe-binh-tuan-hung-d381885.html" TargetMode="External" Id="rId95"/><Relationship Type="http://schemas.openxmlformats.org/officeDocument/2006/relationships/hyperlink" Target="https://voz.vn/p/44098358/" TargetMode="External" Id="rId96"/><Relationship Type="http://schemas.openxmlformats.org/officeDocument/2006/relationships/hyperlink" Target="https://phunumoi.net.vn/tuan-hung-neu-khong-thich-tuan-hung-xin-hay-phe-binh-tuan-hung-d381885.html" TargetMode="External" Id="rId97"/><Relationship Type="http://schemas.openxmlformats.org/officeDocument/2006/relationships/hyperlink" Target="https://voz.vn/p/44098425/" TargetMode="External" Id="rId98"/><Relationship Type="http://schemas.openxmlformats.org/officeDocument/2006/relationships/hyperlink" Target="https://phunumoi.net.vn/tuan-hung-neu-khong-thich-tuan-hung-xin-hay-phe-binh-tuan-hung-d381885.html" TargetMode="External" Id="rId99"/><Relationship Type="http://schemas.openxmlformats.org/officeDocument/2006/relationships/hyperlink" Target="https://voz.vn/p/44098441/" TargetMode="External" Id="rId100"/><Relationship Type="http://schemas.openxmlformats.org/officeDocument/2006/relationships/hyperlink" Target="https://phunumoi.net.vn/tuan-hung-neu-khong-thich-tuan-hung-xin-hay-phe-binh-tuan-hung-d381885.html" TargetMode="External" Id="rId101"/><Relationship Type="http://schemas.openxmlformats.org/officeDocument/2006/relationships/hyperlink" Target="https://voz.vn/p/44098468/" TargetMode="External" Id="rId102"/><Relationship Type="http://schemas.openxmlformats.org/officeDocument/2006/relationships/hyperlink" Target="https://phunumoi.net.vn/tuan-hung-neu-khong-thich-tuan-hung-xin-hay-phe-binh-tuan-hung-d381885.html" TargetMode="External" Id="rId103"/><Relationship Type="http://schemas.openxmlformats.org/officeDocument/2006/relationships/hyperlink" Target="https://voz.vn/p/44098476/" TargetMode="External" Id="rId104"/><Relationship Type="http://schemas.openxmlformats.org/officeDocument/2006/relationships/hyperlink" Target="https://phunumoi.net.vn/tuan-hung-neu-khong-thich-tuan-hung-xin-hay-phe-binh-tuan-hung-d381885.html" TargetMode="External" Id="rId105"/><Relationship Type="http://schemas.openxmlformats.org/officeDocument/2006/relationships/hyperlink" Target="https://voz.vn/p/44098482/" TargetMode="External" Id="rId106"/><Relationship Type="http://schemas.openxmlformats.org/officeDocument/2006/relationships/hyperlink" Target="https://phunumoi.net.vn/tuan-hung-neu-khong-thich-tuan-hung-xin-hay-phe-binh-tuan-hung-d381885.html" TargetMode="External" Id="rId107"/><Relationship Type="http://schemas.openxmlformats.org/officeDocument/2006/relationships/hyperlink" Target="https://voz.vn/p/44098561/" TargetMode="External" Id="rId108"/><Relationship Type="http://schemas.openxmlformats.org/officeDocument/2006/relationships/hyperlink" Target="https://phunumoi.net.vn/tuan-hung-neu-khong-thich-tuan-hung-xin-hay-phe-binh-tuan-hung-d381885.html" TargetMode="External" Id="rId109"/><Relationship Type="http://schemas.openxmlformats.org/officeDocument/2006/relationships/hyperlink" Target="https://voz.vn/p/44098578/" TargetMode="External" Id="rId110"/><Relationship Type="http://schemas.openxmlformats.org/officeDocument/2006/relationships/hyperlink" Target="https://phunumoi.net.vn/tuan-hung-neu-khong-thich-tuan-hung-xin-hay-phe-binh-tuan-hung-d381885.html" TargetMode="External" Id="rId111"/><Relationship Type="http://schemas.openxmlformats.org/officeDocument/2006/relationships/hyperlink" Target="https://voz.vn/p/44098588/" TargetMode="External" Id="rId112"/><Relationship Type="http://schemas.openxmlformats.org/officeDocument/2006/relationships/hyperlink" Target="https://phunumoi.net.vn/tuan-hung-neu-khong-thich-tuan-hung-xin-hay-phe-binh-tuan-hung-d381885.html" TargetMode="External" Id="rId113"/><Relationship Type="http://schemas.openxmlformats.org/officeDocument/2006/relationships/hyperlink" Target="https://voz.vn/p/44098665/" TargetMode="External" Id="rId114"/><Relationship Type="http://schemas.openxmlformats.org/officeDocument/2006/relationships/hyperlink" Target="https://phunumoi.net.vn/tuan-hung-neu-khong-thich-tuan-hung-xin-hay-phe-binh-tuan-hung-d381885.html" TargetMode="External" Id="rId115"/><Relationship Type="http://schemas.openxmlformats.org/officeDocument/2006/relationships/hyperlink" Target="https://voz.vn/p/44098705/" TargetMode="External" Id="rId116"/><Relationship Type="http://schemas.openxmlformats.org/officeDocument/2006/relationships/hyperlink" Target="https://phunumoi.net.vn/tuan-hung-neu-khong-thich-tuan-hung-xin-hay-phe-binh-tuan-hung-d381885.html" TargetMode="External" Id="rId117"/><Relationship Type="http://schemas.openxmlformats.org/officeDocument/2006/relationships/hyperlink" Target="https://voz.vn/p/44099120/" TargetMode="External" Id="rId118"/><Relationship Type="http://schemas.openxmlformats.org/officeDocument/2006/relationships/hyperlink" Target="https://phunumoi.net.vn/tuan-hung-neu-khong-thich-tuan-hung-xin-hay-phe-binh-tuan-hung-d381885.html" TargetMode="External" Id="rId119"/><Relationship Type="http://schemas.openxmlformats.org/officeDocument/2006/relationships/hyperlink" Target="https://voz.vn/p/44099339/" TargetMode="External" Id="rId120"/><Relationship Type="http://schemas.openxmlformats.org/officeDocument/2006/relationships/hyperlink" Target="https://dantri.com.vn/phap-luat/bat-khan-cap-nam-sinh-cap-3-dam-co-giao-tren-buc-giang-o-ha-noi-20261021101714519.htm" TargetMode="External" Id="rId121"/><Relationship Type="http://schemas.openxmlformats.org/officeDocument/2006/relationships/hyperlink" Target="https://voz.vn/p/44082823/" TargetMode="External" Id="rId122"/><Relationship Type="http://schemas.openxmlformats.org/officeDocument/2006/relationships/hyperlink" Target="https://dantri.com.vn/phap-luat/bat-khan-cap-nam-sinh-cap-3-dam-co-giao-tren-buc-giang-o-ha-noi-20261021101714519.htm" TargetMode="External" Id="rId123"/><Relationship Type="http://schemas.openxmlformats.org/officeDocument/2006/relationships/hyperlink" Target="https://voz.vn/p/44082833/" TargetMode="External" Id="rId124"/><Relationship Type="http://schemas.openxmlformats.org/officeDocument/2006/relationships/hyperlink" Target="https://dantri.com.vn/phap-luat/bat-khan-cap-nam-sinh-cap-3-dam-co-giao-tren-buc-giang-o-ha-noi-20261021101714519.htm" TargetMode="External" Id="rId125"/><Relationship Type="http://schemas.openxmlformats.org/officeDocument/2006/relationships/hyperlink" Target="https://voz.vn/p/44082836/" TargetMode="External" Id="rId126"/><Relationship Type="http://schemas.openxmlformats.org/officeDocument/2006/relationships/hyperlink" Target="https://dantri.com.vn/phap-luat/bat-khan-cap-nam-sinh-cap-3-dam-co-giao-tren-buc-giang-o-ha-noi-20261021101714519.htm" TargetMode="External" Id="rId127"/><Relationship Type="http://schemas.openxmlformats.org/officeDocument/2006/relationships/hyperlink" Target="https://voz.vn/p/44082857/" TargetMode="External" Id="rId128"/><Relationship Type="http://schemas.openxmlformats.org/officeDocument/2006/relationships/hyperlink" Target="https://dantri.com.vn/phap-luat/bat-khan-cap-nam-sinh-cap-3-dam-co-giao-tren-buc-giang-o-ha-noi-20261021101714519.htm" TargetMode="External" Id="rId129"/><Relationship Type="http://schemas.openxmlformats.org/officeDocument/2006/relationships/hyperlink" Target="https://voz.vn/p/44082895/" TargetMode="External" Id="rId130"/><Relationship Type="http://schemas.openxmlformats.org/officeDocument/2006/relationships/hyperlink" Target="https://dantri.com.vn/phap-luat/bat-khan-cap-nam-sinh-cap-3-dam-co-giao-tren-buc-giang-o-ha-noi-20261021101714519.htm" TargetMode="External" Id="rId131"/><Relationship Type="http://schemas.openxmlformats.org/officeDocument/2006/relationships/hyperlink" Target="https://voz.vn/p/44082921/" TargetMode="External" Id="rId132"/><Relationship Type="http://schemas.openxmlformats.org/officeDocument/2006/relationships/hyperlink" Target="https://dantri.com.vn/phap-luat/bat-khan-cap-nam-sinh-cap-3-dam-co-giao-tren-buc-giang-o-ha-noi-20261021101714519.htm" TargetMode="External" Id="rId133"/><Relationship Type="http://schemas.openxmlformats.org/officeDocument/2006/relationships/hyperlink" Target="https://voz.vn/p/44082955/" TargetMode="External" Id="rId134"/><Relationship Type="http://schemas.openxmlformats.org/officeDocument/2006/relationships/hyperlink" Target="https://dantri.com.vn/phap-luat/bat-khan-cap-nam-sinh-cap-3-dam-co-giao-tren-buc-giang-o-ha-noi-20261021101714519.htm" TargetMode="External" Id="rId135"/><Relationship Type="http://schemas.openxmlformats.org/officeDocument/2006/relationships/hyperlink" Target="https://voz.vn/p/44082986/" TargetMode="External" Id="rId136"/><Relationship Type="http://schemas.openxmlformats.org/officeDocument/2006/relationships/hyperlink" Target="https://dantri.com.vn/phap-luat/bat-khan-cap-nam-sinh-cap-3-dam-co-giao-tren-buc-giang-o-ha-noi-20261021101714519.htm" TargetMode="External" Id="rId137"/><Relationship Type="http://schemas.openxmlformats.org/officeDocument/2006/relationships/hyperlink" Target="https://voz.vn/p/44083000/" TargetMode="External" Id="rId138"/><Relationship Type="http://schemas.openxmlformats.org/officeDocument/2006/relationships/hyperlink" Target="https://dantri.com.vn/phap-luat/bat-khan-cap-nam-sinh-cap-3-dam-co-giao-tren-buc-giang-o-ha-noi-20261021101714519.htm" TargetMode="External" Id="rId139"/><Relationship Type="http://schemas.openxmlformats.org/officeDocument/2006/relationships/hyperlink" Target="https://voz.vn/p/44083034/" TargetMode="External" Id="rId140"/><Relationship Type="http://schemas.openxmlformats.org/officeDocument/2006/relationships/hyperlink" Target="https://dantri.com.vn/phap-luat/bat-khan-cap-nam-sinh-cap-3-dam-co-giao-tren-buc-giang-o-ha-noi-20261021101714519.htm" TargetMode="External" Id="rId141"/><Relationship Type="http://schemas.openxmlformats.org/officeDocument/2006/relationships/hyperlink" Target="https://voz.vn/p/44083059/" TargetMode="External" Id="rId142"/><Relationship Type="http://schemas.openxmlformats.org/officeDocument/2006/relationships/hyperlink" Target="https://dantri.com.vn/phap-luat/bat-khan-cap-nam-sinh-cap-3-dam-co-giao-tren-buc-giang-o-ha-noi-20261021101714519.htm" TargetMode="External" Id="rId143"/><Relationship Type="http://schemas.openxmlformats.org/officeDocument/2006/relationships/hyperlink" Target="https://voz.vn/p/44083082/" TargetMode="External" Id="rId144"/><Relationship Type="http://schemas.openxmlformats.org/officeDocument/2006/relationships/hyperlink" Target="https://dantri.com.vn/phap-luat/bat-khan-cap-nam-sinh-cap-3-dam-co-giao-tren-buc-giang-o-ha-noi-20261021101714519.htm" TargetMode="External" Id="rId145"/><Relationship Type="http://schemas.openxmlformats.org/officeDocument/2006/relationships/hyperlink" Target="https://voz.vn/p/44083094/" TargetMode="External" Id="rId146"/><Relationship Type="http://schemas.openxmlformats.org/officeDocument/2006/relationships/hyperlink" Target="https://dantri.com.vn/phap-luat/bat-khan-cap-nam-sinh-cap-3-dam-co-giao-tren-buc-giang-o-ha-noi-20261021101714519.htm" TargetMode="External" Id="rId147"/><Relationship Type="http://schemas.openxmlformats.org/officeDocument/2006/relationships/hyperlink" Target="https://voz.vn/p/44083109/" TargetMode="External" Id="rId148"/><Relationship Type="http://schemas.openxmlformats.org/officeDocument/2006/relationships/hyperlink" Target="https://dantri.com.vn/phap-luat/bat-khan-cap-nam-sinh-cap-3-dam-co-giao-tren-buc-giang-o-ha-noi-20261021101714519.htm" TargetMode="External" Id="rId149"/><Relationship Type="http://schemas.openxmlformats.org/officeDocument/2006/relationships/hyperlink" Target="https://voz.vn/p/44083122/" TargetMode="External" Id="rId150"/><Relationship Type="http://schemas.openxmlformats.org/officeDocument/2006/relationships/hyperlink" Target="https://dantri.com.vn/phap-luat/bat-khan-cap-nam-sinh-cap-3-dam-co-giao-tren-buc-giang-o-ha-noi-20261021101714519.htm" TargetMode="External" Id="rId151"/><Relationship Type="http://schemas.openxmlformats.org/officeDocument/2006/relationships/hyperlink" Target="https://voz.vn/p/44083146/" TargetMode="External" Id="rId152"/><Relationship Type="http://schemas.openxmlformats.org/officeDocument/2006/relationships/hyperlink" Target="https://dantri.com.vn/phap-luat/bat-khan-cap-nam-sinh-cap-3-dam-co-giao-tren-buc-giang-o-ha-noi-20261021101714519.htm" TargetMode="External" Id="rId153"/><Relationship Type="http://schemas.openxmlformats.org/officeDocument/2006/relationships/hyperlink" Target="https://voz.vn/p/44083157/" TargetMode="External" Id="rId154"/><Relationship Type="http://schemas.openxmlformats.org/officeDocument/2006/relationships/hyperlink" Target="https://dantri.com.vn/phap-luat/bat-khan-cap-nam-sinh-cap-3-dam-co-giao-tren-buc-giang-o-ha-noi-20261021101714519.htm" TargetMode="External" Id="rId155"/><Relationship Type="http://schemas.openxmlformats.org/officeDocument/2006/relationships/hyperlink" Target="https://voz.vn/p/44083161/" TargetMode="External" Id="rId156"/><Relationship Type="http://schemas.openxmlformats.org/officeDocument/2006/relationships/hyperlink" Target="https://dantri.com.vn/phap-luat/bat-khan-cap-nam-sinh-cap-3-dam-co-giao-tren-buc-giang-o-ha-noi-20261021101714519.htm" TargetMode="External" Id="rId157"/><Relationship Type="http://schemas.openxmlformats.org/officeDocument/2006/relationships/hyperlink" Target="https://voz.vn/p/44083174/" TargetMode="External" Id="rId158"/><Relationship Type="http://schemas.openxmlformats.org/officeDocument/2006/relationships/hyperlink" Target="https://dantri.com.vn/phap-luat/bat-khan-cap-nam-sinh-cap-3-dam-co-giao-tren-buc-giang-o-ha-noi-20261021101714519.htm" TargetMode="External" Id="rId159"/><Relationship Type="http://schemas.openxmlformats.org/officeDocument/2006/relationships/hyperlink" Target="https://voz.vn/p/44083184/" TargetMode="External" Id="rId160"/><Relationship Type="http://schemas.openxmlformats.org/officeDocument/2006/relationships/hyperlink" Target="https://thanhnien.vn/xe-taxi-quyet-khong-nhuong-duong-o-to-di-nguoc-chieu-dan-den-tai-nan-doi-dau-185261021112140398.htm" TargetMode="External" Id="rId161"/><Relationship Type="http://schemas.openxmlformats.org/officeDocument/2006/relationships/hyperlink" Target="https://voz.vn/p/44090336/" TargetMode="External" Id="rId162"/><Relationship Type="http://schemas.openxmlformats.org/officeDocument/2006/relationships/hyperlink" Target="https://thanhnien.vn/xe-taxi-quyet-khong-nhuong-duong-o-to-di-nguoc-chieu-dan-den-tai-nan-doi-dau-185261021112140398.htm" TargetMode="External" Id="rId163"/><Relationship Type="http://schemas.openxmlformats.org/officeDocument/2006/relationships/hyperlink" Target="https://voz.vn/p/44090338/" TargetMode="External" Id="rId164"/><Relationship Type="http://schemas.openxmlformats.org/officeDocument/2006/relationships/hyperlink" Target="https://thanhnien.vn/xe-taxi-quyet-khong-nhuong-duong-o-to-di-nguoc-chieu-dan-den-tai-nan-doi-dau-185261021112140398.htm" TargetMode="External" Id="rId165"/><Relationship Type="http://schemas.openxmlformats.org/officeDocument/2006/relationships/hyperlink" Target="https://voz.vn/p/44090342/" TargetMode="External" Id="rId166"/><Relationship Type="http://schemas.openxmlformats.org/officeDocument/2006/relationships/hyperlink" Target="https://thanhnien.vn/xe-taxi-quyet-khong-nhuong-duong-o-to-di-nguoc-chieu-dan-den-tai-nan-doi-dau-185261021112140398.htm" TargetMode="External" Id="rId167"/><Relationship Type="http://schemas.openxmlformats.org/officeDocument/2006/relationships/hyperlink" Target="https://voz.vn/p/44090347/" TargetMode="External" Id="rId168"/><Relationship Type="http://schemas.openxmlformats.org/officeDocument/2006/relationships/hyperlink" Target="https://thanhnien.vn/xe-taxi-quyet-khong-nhuong-duong-o-to-di-nguoc-chieu-dan-den-tai-nan-doi-dau-185261021112140398.htm" TargetMode="External" Id="rId169"/><Relationship Type="http://schemas.openxmlformats.org/officeDocument/2006/relationships/hyperlink" Target="https://voz.vn/p/44090356/" TargetMode="External" Id="rId170"/><Relationship Type="http://schemas.openxmlformats.org/officeDocument/2006/relationships/hyperlink" Target="https://thanhnien.vn/xe-taxi-quyet-khong-nhuong-duong-o-to-di-nguoc-chieu-dan-den-tai-nan-doi-dau-185261021112140398.htm" TargetMode="External" Id="rId171"/><Relationship Type="http://schemas.openxmlformats.org/officeDocument/2006/relationships/hyperlink" Target="https://voz.vn/p/44090358/" TargetMode="External" Id="rId172"/><Relationship Type="http://schemas.openxmlformats.org/officeDocument/2006/relationships/hyperlink" Target="https://thanhnien.vn/xe-taxi-quyet-khong-nhuong-duong-o-to-di-nguoc-chieu-dan-den-tai-nan-doi-dau-185261021112140398.htm" TargetMode="External" Id="rId173"/><Relationship Type="http://schemas.openxmlformats.org/officeDocument/2006/relationships/hyperlink" Target="https://voz.vn/p/44090377/" TargetMode="External" Id="rId174"/><Relationship Type="http://schemas.openxmlformats.org/officeDocument/2006/relationships/hyperlink" Target="https://thanhnien.vn/xe-taxi-quyet-khong-nhuong-duong-o-to-di-nguoc-chieu-dan-den-tai-nan-doi-dau-185261021112140398.htm" TargetMode="External" Id="rId175"/><Relationship Type="http://schemas.openxmlformats.org/officeDocument/2006/relationships/hyperlink" Target="https://voz.vn/p/44090387/" TargetMode="External" Id="rId176"/><Relationship Type="http://schemas.openxmlformats.org/officeDocument/2006/relationships/hyperlink" Target="https://thanhnien.vn/xe-taxi-quyet-khong-nhuong-duong-o-to-di-nguoc-chieu-dan-den-tai-nan-doi-dau-185261021112140398.htm" TargetMode="External" Id="rId177"/><Relationship Type="http://schemas.openxmlformats.org/officeDocument/2006/relationships/hyperlink" Target="https://voz.vn/p/44090397/" TargetMode="External" Id="rId178"/><Relationship Type="http://schemas.openxmlformats.org/officeDocument/2006/relationships/hyperlink" Target="https://thanhnien.vn/xe-taxi-quyet-khong-nhuong-duong-o-to-di-nguoc-chieu-dan-den-tai-nan-doi-dau-185261021112140398.htm" TargetMode="External" Id="rId179"/><Relationship Type="http://schemas.openxmlformats.org/officeDocument/2006/relationships/hyperlink" Target="https://voz.vn/p/44090415/" TargetMode="External" Id="rId180"/><Relationship Type="http://schemas.openxmlformats.org/officeDocument/2006/relationships/hyperlink" Target="https://thanhnien.vn/xe-taxi-quyet-khong-nhuong-duong-o-to-di-nguoc-chieu-dan-den-tai-nan-doi-dau-185261021112140398.htm" TargetMode="External" Id="rId181"/><Relationship Type="http://schemas.openxmlformats.org/officeDocument/2006/relationships/hyperlink" Target="https://voz.vn/p/44090433/" TargetMode="External" Id="rId182"/><Relationship Type="http://schemas.openxmlformats.org/officeDocument/2006/relationships/hyperlink" Target="https://thanhnien.vn/xe-taxi-quyet-khong-nhuong-duong-o-to-di-nguoc-chieu-dan-den-tai-nan-doi-dau-185261021112140398.htm" TargetMode="External" Id="rId183"/><Relationship Type="http://schemas.openxmlformats.org/officeDocument/2006/relationships/hyperlink" Target="https://voz.vn/p/44090506/" TargetMode="External" Id="rId184"/><Relationship Type="http://schemas.openxmlformats.org/officeDocument/2006/relationships/hyperlink" Target="https://thanhnien.vn/xe-taxi-quyet-khong-nhuong-duong-o-to-di-nguoc-chieu-dan-den-tai-nan-doi-dau-185261021112140398.htm" TargetMode="External" Id="rId185"/><Relationship Type="http://schemas.openxmlformats.org/officeDocument/2006/relationships/hyperlink" Target="https://voz.vn/p/44090547/" TargetMode="External" Id="rId186"/><Relationship Type="http://schemas.openxmlformats.org/officeDocument/2006/relationships/hyperlink" Target="https://thanhnien.vn/xe-taxi-quyet-khong-nhuong-duong-o-to-di-nguoc-chieu-dan-den-tai-nan-doi-dau-185261021112140398.htm" TargetMode="External" Id="rId187"/><Relationship Type="http://schemas.openxmlformats.org/officeDocument/2006/relationships/hyperlink" Target="https://voz.vn/p/44090576/" TargetMode="External" Id="rId188"/><Relationship Type="http://schemas.openxmlformats.org/officeDocument/2006/relationships/hyperlink" Target="https://thanhnien.vn/xe-taxi-quyet-khong-nhuong-duong-o-to-di-nguoc-chieu-dan-den-tai-nan-doi-dau-185261021112140398.htm" TargetMode="External" Id="rId189"/><Relationship Type="http://schemas.openxmlformats.org/officeDocument/2006/relationships/hyperlink" Target="https://voz.vn/p/44090592/" TargetMode="External" Id="rId190"/><Relationship Type="http://schemas.openxmlformats.org/officeDocument/2006/relationships/hyperlink" Target="https://thanhnien.vn/xe-taxi-quyet-khong-nhuong-duong-o-to-di-nguoc-chieu-dan-den-tai-nan-doi-dau-185261021112140398.htm" TargetMode="External" Id="rId191"/><Relationship Type="http://schemas.openxmlformats.org/officeDocument/2006/relationships/hyperlink" Target="https://voz.vn/p/44090615/" TargetMode="External" Id="rId192"/><Relationship Type="http://schemas.openxmlformats.org/officeDocument/2006/relationships/hyperlink" Target="https://thanhnien.vn/xe-taxi-quyet-khong-nhuong-duong-o-to-di-nguoc-chieu-dan-den-tai-nan-doi-dau-185261021112140398.htm" TargetMode="External" Id="rId193"/><Relationship Type="http://schemas.openxmlformats.org/officeDocument/2006/relationships/hyperlink" Target="https://voz.vn/p/44090751/" TargetMode="External" Id="rId194"/><Relationship Type="http://schemas.openxmlformats.org/officeDocument/2006/relationships/hyperlink" Target="https://thanhnien.vn/xe-taxi-quyet-khong-nhuong-duong-o-to-di-nguoc-chieu-dan-den-tai-nan-doi-dau-185261021112140398.htm" TargetMode="External" Id="rId195"/><Relationship Type="http://schemas.openxmlformats.org/officeDocument/2006/relationships/hyperlink" Target="https://voz.vn/p/44090755/" TargetMode="External" Id="rId196"/><Relationship Type="http://schemas.openxmlformats.org/officeDocument/2006/relationships/hyperlink" Target="https://thanhnien.vn/xe-taxi-quyet-khong-nhuong-duong-o-to-di-nguoc-chieu-dan-den-tai-nan-doi-dau-185261021112140398.htm" TargetMode="External" Id="rId197"/><Relationship Type="http://schemas.openxmlformats.org/officeDocument/2006/relationships/hyperlink" Target="https://voz.vn/p/44090794/" TargetMode="External" Id="rId198"/><Relationship Type="http://schemas.openxmlformats.org/officeDocument/2006/relationships/hyperlink" Target="https://thanhnien.vn/xe-taxi-quyet-khong-nhuong-duong-o-to-di-nguoc-chieu-dan-den-tai-nan-doi-dau-185261021112140398.htm" TargetMode="External" Id="rId199"/><Relationship Type="http://schemas.openxmlformats.org/officeDocument/2006/relationships/hyperlink" Target="https://voz.vn/p/44090797/" TargetMode="External" Id="rId200"/><Relationship Type="http://schemas.openxmlformats.org/officeDocument/2006/relationships/hyperlink" Target="https://vov.vn/doi-song/thoi-quen-hup-can-nuoc-pho-da-mieng-mot-luc-hai-than-va-tim-ca-doi-post1343592.vov" TargetMode="External" Id="rId201"/><Relationship Type="http://schemas.openxmlformats.org/officeDocument/2006/relationships/hyperlink" Target="https://voz.vn/p/44097186/" TargetMode="External" Id="rId202"/><Relationship Type="http://schemas.openxmlformats.org/officeDocument/2006/relationships/hyperlink" Target="https://vov.vn/doi-song/thoi-quen-hup-can-nuoc-pho-da-mieng-mot-luc-hai-than-va-tim-ca-doi-post1343592.vov" TargetMode="External" Id="rId203"/><Relationship Type="http://schemas.openxmlformats.org/officeDocument/2006/relationships/hyperlink" Target="https://voz.vn/p/44097199/" TargetMode="External" Id="rId204"/><Relationship Type="http://schemas.openxmlformats.org/officeDocument/2006/relationships/hyperlink" Target="https://vov.vn/doi-song/thoi-quen-hup-can-nuoc-pho-da-mieng-mot-luc-hai-than-va-tim-ca-doi-post1343592.vov" TargetMode="External" Id="rId205"/><Relationship Type="http://schemas.openxmlformats.org/officeDocument/2006/relationships/hyperlink" Target="https://voz.vn/p/44097213/" TargetMode="External" Id="rId206"/><Relationship Type="http://schemas.openxmlformats.org/officeDocument/2006/relationships/hyperlink" Target="https://vov.vn/doi-song/thoi-quen-hup-can-nuoc-pho-da-mieng-mot-luc-hai-than-va-tim-ca-doi-post1343592.vov" TargetMode="External" Id="rId207"/><Relationship Type="http://schemas.openxmlformats.org/officeDocument/2006/relationships/hyperlink" Target="https://voz.vn/p/44097235/" TargetMode="External" Id="rId208"/><Relationship Type="http://schemas.openxmlformats.org/officeDocument/2006/relationships/hyperlink" Target="https://vov.vn/doi-song/thoi-quen-hup-can-nuoc-pho-da-mieng-mot-luc-hai-than-va-tim-ca-doi-post1343592.vov" TargetMode="External" Id="rId209"/><Relationship Type="http://schemas.openxmlformats.org/officeDocument/2006/relationships/hyperlink" Target="https://voz.vn/p/44097240/" TargetMode="External" Id="rId210"/><Relationship Type="http://schemas.openxmlformats.org/officeDocument/2006/relationships/hyperlink" Target="https://vov.vn/doi-song/thoi-quen-hup-can-nuoc-pho-da-mieng-mot-luc-hai-than-va-tim-ca-doi-post1343592.vov" TargetMode="External" Id="rId211"/><Relationship Type="http://schemas.openxmlformats.org/officeDocument/2006/relationships/hyperlink" Target="https://voz.vn/p/44097297/" TargetMode="External" Id="rId212"/><Relationship Type="http://schemas.openxmlformats.org/officeDocument/2006/relationships/hyperlink" Target="https://vov.vn/doi-song/thoi-quen-hup-can-nuoc-pho-da-mieng-mot-luc-hai-than-va-tim-ca-doi-post1343592.vov" TargetMode="External" Id="rId213"/><Relationship Type="http://schemas.openxmlformats.org/officeDocument/2006/relationships/hyperlink" Target="https://voz.vn/p/44097318/" TargetMode="External" Id="rId214"/><Relationship Type="http://schemas.openxmlformats.org/officeDocument/2006/relationships/hyperlink" Target="https://vov.vn/doi-song/thoi-quen-hup-can-nuoc-pho-da-mieng-mot-luc-hai-than-va-tim-ca-doi-post1343592.vov" TargetMode="External" Id="rId215"/><Relationship Type="http://schemas.openxmlformats.org/officeDocument/2006/relationships/hyperlink" Target="https://voz.vn/p/44097327/" TargetMode="External" Id="rId216"/><Relationship Type="http://schemas.openxmlformats.org/officeDocument/2006/relationships/hyperlink" Target="https://vov.vn/doi-song/thoi-quen-hup-can-nuoc-pho-da-mieng-mot-luc-hai-than-va-tim-ca-doi-post1343592.vov" TargetMode="External" Id="rId217"/><Relationship Type="http://schemas.openxmlformats.org/officeDocument/2006/relationships/hyperlink" Target="https://voz.vn/p/44097350/" TargetMode="External" Id="rId218"/><Relationship Type="http://schemas.openxmlformats.org/officeDocument/2006/relationships/hyperlink" Target="https://vov.vn/doi-song/thoi-quen-hup-can-nuoc-pho-da-mieng-mot-luc-hai-than-va-tim-ca-doi-post1343592.vov" TargetMode="External" Id="rId219"/><Relationship Type="http://schemas.openxmlformats.org/officeDocument/2006/relationships/hyperlink" Target="https://voz.vn/p/44097455/" TargetMode="External" Id="rId220"/><Relationship Type="http://schemas.openxmlformats.org/officeDocument/2006/relationships/hyperlink" Target="https://vov.vn/doi-song/thoi-quen-hup-can-nuoc-pho-da-mieng-mot-luc-hai-than-va-tim-ca-doi-post1343592.vov" TargetMode="External" Id="rId221"/><Relationship Type="http://schemas.openxmlformats.org/officeDocument/2006/relationships/hyperlink" Target="https://voz.vn/p/44097502/" TargetMode="External" Id="rId222"/><Relationship Type="http://schemas.openxmlformats.org/officeDocument/2006/relationships/hyperlink" Target="https://vov.vn/doi-song/thoi-quen-hup-can-nuoc-pho-da-mieng-mot-luc-hai-than-va-tim-ca-doi-post1343592.vov" TargetMode="External" Id="rId223"/><Relationship Type="http://schemas.openxmlformats.org/officeDocument/2006/relationships/hyperlink" Target="https://voz.vn/p/44097515/" TargetMode="External" Id="rId224"/><Relationship Type="http://schemas.openxmlformats.org/officeDocument/2006/relationships/hyperlink" Target="https://vov.vn/doi-song/thoi-quen-hup-can-nuoc-pho-da-mieng-mot-luc-hai-than-va-tim-ca-doi-post1343592.vov" TargetMode="External" Id="rId225"/><Relationship Type="http://schemas.openxmlformats.org/officeDocument/2006/relationships/hyperlink" Target="https://voz.vn/p/44098351/" TargetMode="External" Id="rId226"/><Relationship Type="http://schemas.openxmlformats.org/officeDocument/2006/relationships/hyperlink" Target="https://vov.vn/doi-song/thoi-quen-hup-can-nuoc-pho-da-mieng-mot-luc-hai-than-va-tim-ca-doi-post1343592.vov" TargetMode="External" Id="rId227"/><Relationship Type="http://schemas.openxmlformats.org/officeDocument/2006/relationships/hyperlink" Target="https://voz.vn/p/44097323/" TargetMode="External" Id="rId228"/><Relationship Type="http://schemas.openxmlformats.org/officeDocument/2006/relationships/hyperlink" Target="https://vov.vn/doi-song/thoi-quen-hup-can-nuoc-pho-da-mieng-mot-luc-hai-than-va-tim-ca-doi-post1343592.vov" TargetMode="External" Id="rId229"/><Relationship Type="http://schemas.openxmlformats.org/officeDocument/2006/relationships/hyperlink" Target="https://voz.vn/p/44097434/" TargetMode="External" Id="rId230"/><Relationship Type="http://schemas.openxmlformats.org/officeDocument/2006/relationships/hyperlink" Target="https://vov.vn/doi-song/thoi-quen-hup-can-nuoc-pho-da-mieng-mot-luc-hai-than-va-tim-ca-doi-post1343592.vov" TargetMode="External" Id="rId231"/><Relationship Type="http://schemas.openxmlformats.org/officeDocument/2006/relationships/hyperlink" Target="https://voz.vn/p/44097788/" TargetMode="External" Id="rId232"/><Relationship Type="http://schemas.openxmlformats.org/officeDocument/2006/relationships/hyperlink" Target="https://vov.vn/doi-song/thoi-quen-hup-can-nuoc-pho-da-mieng-mot-luc-hai-than-va-tim-ca-doi-post1343592.vov" TargetMode="External" Id="rId233"/><Relationship Type="http://schemas.openxmlformats.org/officeDocument/2006/relationships/hyperlink" Target="https://voz.vn/p/44097948/" TargetMode="External" Id="rId234"/><Relationship Type="http://schemas.openxmlformats.org/officeDocument/2006/relationships/hyperlink" Target="https://vov.vn/doi-song/thoi-quen-hup-can-nuoc-pho-da-mieng-mot-luc-hai-than-va-tim-ca-doi-post1343592.vov" TargetMode="External" Id="rId235"/><Relationship Type="http://schemas.openxmlformats.org/officeDocument/2006/relationships/hyperlink" Target="https://voz.vn/p/44098227/" TargetMode="External" Id="rId236"/><Relationship Type="http://schemas.openxmlformats.org/officeDocument/2006/relationships/hyperlink" Target="https://vov.vn/doi-song/thoi-quen-hup-can-nuoc-pho-da-mieng-mot-luc-hai-than-va-tim-ca-doi-post1343592.vov" TargetMode="External" Id="rId237"/><Relationship Type="http://schemas.openxmlformats.org/officeDocument/2006/relationships/hyperlink" Target="https://voz.vn/p/44098960/" TargetMode="External" Id="rId238"/><Relationship Type="http://schemas.openxmlformats.org/officeDocument/2006/relationships/hyperlink" Target="https://vov.vn/doi-song/thoi-quen-hup-can-nuoc-pho-da-mieng-mot-luc-hai-than-va-tim-ca-doi-post1343592.vov" TargetMode="External" Id="rId239"/><Relationship Type="http://schemas.openxmlformats.org/officeDocument/2006/relationships/hyperlink" Target="https://voz.vn/p/44099182/" TargetMode="External" Id="rId240"/><Relationship Type="http://schemas.openxmlformats.org/officeDocument/2006/relationships/hyperlink" Target="https://tienphong.vn/trai-phieu-nong-giua-luc-lai-suat-ngan-hang-i-ach-ha-nhiet-post1887282.tpo" TargetMode="External" Id="rId241"/><Relationship Type="http://schemas.openxmlformats.org/officeDocument/2006/relationships/hyperlink" Target="https://voz.vn/p/44094407/" TargetMode="External" Id="rId242"/><Relationship Type="http://schemas.openxmlformats.org/officeDocument/2006/relationships/hyperlink" Target="https://tienphong.vn/trai-phieu-nong-giua-luc-lai-suat-ngan-hang-i-ach-ha-nhiet-post1887282.tpo" TargetMode="External" Id="rId243"/><Relationship Type="http://schemas.openxmlformats.org/officeDocument/2006/relationships/hyperlink" Target="https://voz.vn/p/44094471/" TargetMode="External" Id="rId244"/><Relationship Type="http://schemas.openxmlformats.org/officeDocument/2006/relationships/hyperlink" Target="https://tienphong.vn/trai-phieu-nong-giua-luc-lai-suat-ngan-hang-i-ach-ha-nhiet-post1887282.tpo" TargetMode="External" Id="rId245"/><Relationship Type="http://schemas.openxmlformats.org/officeDocument/2006/relationships/hyperlink" Target="https://voz.vn/p/44094480/" TargetMode="External" Id="rId246"/><Relationship Type="http://schemas.openxmlformats.org/officeDocument/2006/relationships/hyperlink" Target="https://tienphong.vn/trai-phieu-nong-giua-luc-lai-suat-ngan-hang-i-ach-ha-nhiet-post1887282.tpo" TargetMode="External" Id="rId247"/><Relationship Type="http://schemas.openxmlformats.org/officeDocument/2006/relationships/hyperlink" Target="https://voz.vn/p/44094501/" TargetMode="External" Id="rId248"/><Relationship Type="http://schemas.openxmlformats.org/officeDocument/2006/relationships/hyperlink" Target="https://tienphong.vn/trai-phieu-nong-giua-luc-lai-suat-ngan-hang-i-ach-ha-nhiet-post1887282.tpo" TargetMode="External" Id="rId249"/><Relationship Type="http://schemas.openxmlformats.org/officeDocument/2006/relationships/hyperlink" Target="https://voz.vn/p/44095620/" TargetMode="External" Id="rId250"/><Relationship Type="http://schemas.openxmlformats.org/officeDocument/2006/relationships/hyperlink" Target="https://tienphong.vn/trai-phieu-nong-giua-luc-lai-suat-ngan-hang-i-ach-ha-nhiet-post1887282.tpo" TargetMode="External" Id="rId251"/><Relationship Type="http://schemas.openxmlformats.org/officeDocument/2006/relationships/hyperlink" Target="https://voz.vn/p/44096124/" TargetMode="External" Id="rId252"/><Relationship Type="http://schemas.openxmlformats.org/officeDocument/2006/relationships/hyperlink" Target="https://tienphong.vn/trai-phieu-nong-giua-luc-lai-suat-ngan-hang-i-ach-ha-nhiet-post1887282.tpo" TargetMode="External" Id="rId253"/><Relationship Type="http://schemas.openxmlformats.org/officeDocument/2006/relationships/hyperlink" Target="https://voz.vn/p/44096551/" TargetMode="External" Id="rId254"/><Relationship Type="http://schemas.openxmlformats.org/officeDocument/2006/relationships/hyperlink" Target="https://tienphong.vn/trai-phieu-nong-giua-luc-lai-suat-ngan-hang-i-ach-ha-nhiet-post1887282.tpo" TargetMode="External" Id="rId255"/><Relationship Type="http://schemas.openxmlformats.org/officeDocument/2006/relationships/hyperlink" Target="https://voz.vn/p/44096967/" TargetMode="External" Id="rId256"/><Relationship Type="http://schemas.openxmlformats.org/officeDocument/2006/relationships/hyperlink" Target="https://tienphong.vn/trai-phieu-nong-giua-luc-lai-suat-ngan-hang-i-ach-ha-nhiet-post1887282.tpo" TargetMode="External" Id="rId257"/><Relationship Type="http://schemas.openxmlformats.org/officeDocument/2006/relationships/hyperlink" Target="https://voz.vn/p/44097279/" TargetMode="External" Id="rId258"/><Relationship Type="http://schemas.openxmlformats.org/officeDocument/2006/relationships/hyperlink" Target="https://tienphong.vn/trai-phieu-nong-giua-luc-lai-suat-ngan-hang-i-ach-ha-nhiet-post1887282.tpo" TargetMode="External" Id="rId259"/><Relationship Type="http://schemas.openxmlformats.org/officeDocument/2006/relationships/hyperlink" Target="https://voz.vn/p/44094488/" TargetMode="External" Id="rId260"/><Relationship Type="http://schemas.openxmlformats.org/officeDocument/2006/relationships/hyperlink" Target="https://tienphong.vn/trai-phieu-nong-giua-luc-lai-suat-ngan-hang-i-ach-ha-nhiet-post1887282.tpo" TargetMode="External" Id="rId261"/><Relationship Type="http://schemas.openxmlformats.org/officeDocument/2006/relationships/hyperlink" Target="https://voz.vn/p/44095820/" TargetMode="External" Id="rId262"/><Relationship Type="http://schemas.openxmlformats.org/officeDocument/2006/relationships/hyperlink" Target="https://tienphong.vn/trai-phieu-nong-giua-luc-lai-suat-ngan-hang-i-ach-ha-nhiet-post1887282.tpo" TargetMode="External" Id="rId263"/><Relationship Type="http://schemas.openxmlformats.org/officeDocument/2006/relationships/hyperlink" Target="https://voz.vn/p/44097332/" TargetMode="External" Id="rId264"/><Relationship Type="http://schemas.openxmlformats.org/officeDocument/2006/relationships/hyperlink" Target="https://tienphong.vn/trai-phieu-nong-giua-luc-lai-suat-ngan-hang-i-ach-ha-nhiet-post1887282.tpo" TargetMode="External" Id="rId265"/><Relationship Type="http://schemas.openxmlformats.org/officeDocument/2006/relationships/hyperlink" Target="https://voz.vn/p/44099232/" TargetMode="External" Id="rId266"/><Relationship Type="http://schemas.openxmlformats.org/officeDocument/2006/relationships/hyperlink" Target="https://tienphong.vn/trai-phieu-nong-giua-luc-lai-suat-ngan-hang-i-ach-ha-nhiet-post1887282.tpo" TargetMode="External" Id="rId267"/><Relationship Type="http://schemas.openxmlformats.org/officeDocument/2006/relationships/hyperlink" Target="https://voz.vn/p/44099439/" TargetMode="External" Id="rId268"/><Relationship Type="http://schemas.openxmlformats.org/officeDocument/2006/relationships/hyperlink" Target="https://tienphong.vn/trai-phieu-nong-giua-luc-lai-suat-ngan-hang-i-ach-ha-nhiet-post1887282.tpo" TargetMode="External" Id="rId269"/><Relationship Type="http://schemas.openxmlformats.org/officeDocument/2006/relationships/hyperlink" Target="https://voz.vn/p/44099591/" TargetMode="External" Id="rId270"/><Relationship Type="http://schemas.openxmlformats.org/officeDocument/2006/relationships/hyperlink" Target="https://tienphong.vn/trai-phieu-nong-giua-luc-lai-suat-ngan-hang-i-ach-ha-nhiet-post1887282.tpo" TargetMode="External" Id="rId271"/><Relationship Type="http://schemas.openxmlformats.org/officeDocument/2006/relationships/hyperlink" Target="https://voz.vn/p/44094960/" TargetMode="External" Id="rId272"/><Relationship Type="http://schemas.openxmlformats.org/officeDocument/2006/relationships/hyperlink" Target="https://tienphong.vn/trai-phieu-nong-giua-luc-lai-suat-ngan-hang-i-ach-ha-nhiet-post1887282.tpo" TargetMode="External" Id="rId273"/><Relationship Type="http://schemas.openxmlformats.org/officeDocument/2006/relationships/hyperlink" Target="https://voz.vn/p/44096170/" TargetMode="External" Id="rId274"/><Relationship Type="http://schemas.openxmlformats.org/officeDocument/2006/relationships/hyperlink" Target="https://tienphong.vn/trai-phieu-nong-giua-luc-lai-suat-ngan-hang-i-ach-ha-nhiet-post1887282.tpo" TargetMode="External" Id="rId275"/><Relationship Type="http://schemas.openxmlformats.org/officeDocument/2006/relationships/hyperlink" Target="https://voz.vn/p/44096726/" TargetMode="External" Id="rId276"/><Relationship Type="http://schemas.openxmlformats.org/officeDocument/2006/relationships/hyperlink" Target="https://tienphong.vn/trai-phieu-nong-giua-luc-lai-suat-ngan-hang-i-ach-ha-nhiet-post1887282.tpo" TargetMode="External" Id="rId277"/><Relationship Type="http://schemas.openxmlformats.org/officeDocument/2006/relationships/hyperlink" Target="https://voz.vn/p/44097321/" TargetMode="External" Id="rId278"/><Relationship Type="http://schemas.openxmlformats.org/officeDocument/2006/relationships/hyperlink" Target="https://tienphong.vn/trai-phieu-nong-giua-luc-lai-suat-ngan-hang-i-ach-ha-nhiet-post1887282.tpo" TargetMode="External" Id="rId279"/><Relationship Type="http://schemas.openxmlformats.org/officeDocument/2006/relationships/hyperlink" Target="https://voz.vn/p/44098865/" TargetMode="External" Id="rId280"/><Relationship Type="http://schemas.openxmlformats.org/officeDocument/2006/relationships/hyperlink" Target="https://znews.vn/tieu-diem/pnj.html" TargetMode="External" Id="rId281"/><Relationship Type="http://schemas.openxmlformats.org/officeDocument/2006/relationships/hyperlink" Target="https://voz.vn/p/44086682/" TargetMode="External" Id="rId282"/><Relationship Type="http://schemas.openxmlformats.org/officeDocument/2006/relationships/hyperlink" Target="https://znews.vn/tieu-diem/pnj.html" TargetMode="External" Id="rId283"/><Relationship Type="http://schemas.openxmlformats.org/officeDocument/2006/relationships/hyperlink" Target="https://voz.vn/p/44086860/" TargetMode="External" Id="rId284"/><Relationship Type="http://schemas.openxmlformats.org/officeDocument/2006/relationships/hyperlink" Target="https://znews.vn/tieu-diem/pnj.html" TargetMode="External" Id="rId285"/><Relationship Type="http://schemas.openxmlformats.org/officeDocument/2006/relationships/hyperlink" Target="https://voz.vn/p/44086890/" TargetMode="External" Id="rId286"/><Relationship Type="http://schemas.openxmlformats.org/officeDocument/2006/relationships/hyperlink" Target="https://znews.vn/tieu-diem/pnj.html" TargetMode="External" Id="rId287"/><Relationship Type="http://schemas.openxmlformats.org/officeDocument/2006/relationships/hyperlink" Target="https://voz.vn/p/44086967/" TargetMode="External" Id="rId288"/><Relationship Type="http://schemas.openxmlformats.org/officeDocument/2006/relationships/hyperlink" Target="https://znews.vn/tieu-diem/pnj.html" TargetMode="External" Id="rId289"/><Relationship Type="http://schemas.openxmlformats.org/officeDocument/2006/relationships/hyperlink" Target="https://voz.vn/p/44087107/" TargetMode="External" Id="rId290"/><Relationship Type="http://schemas.openxmlformats.org/officeDocument/2006/relationships/hyperlink" Target="https://znews.vn/tieu-diem/pnj.html" TargetMode="External" Id="rId291"/><Relationship Type="http://schemas.openxmlformats.org/officeDocument/2006/relationships/hyperlink" Target="https://voz.vn/p/44087151/" TargetMode="External" Id="rId292"/><Relationship Type="http://schemas.openxmlformats.org/officeDocument/2006/relationships/hyperlink" Target="https://znews.vn/tieu-diem/pnj.html" TargetMode="External" Id="rId293"/><Relationship Type="http://schemas.openxmlformats.org/officeDocument/2006/relationships/hyperlink" Target="https://voz.vn/p/44087156/" TargetMode="External" Id="rId294"/><Relationship Type="http://schemas.openxmlformats.org/officeDocument/2006/relationships/hyperlink" Target="https://znews.vn/tieu-diem/pnj.html" TargetMode="External" Id="rId295"/><Relationship Type="http://schemas.openxmlformats.org/officeDocument/2006/relationships/hyperlink" Target="https://voz.vn/p/44087254/" TargetMode="External" Id="rId296"/><Relationship Type="http://schemas.openxmlformats.org/officeDocument/2006/relationships/hyperlink" Target="https://znews.vn/tieu-diem/pnj.html" TargetMode="External" Id="rId297"/><Relationship Type="http://schemas.openxmlformats.org/officeDocument/2006/relationships/hyperlink" Target="https://voz.vn/p/44087334/" TargetMode="External" Id="rId298"/><Relationship Type="http://schemas.openxmlformats.org/officeDocument/2006/relationships/hyperlink" Target="https://znews.vn/tieu-diem/pnj.html" TargetMode="External" Id="rId299"/><Relationship Type="http://schemas.openxmlformats.org/officeDocument/2006/relationships/hyperlink" Target="https://voz.vn/p/44087445/" TargetMode="External" Id="rId300"/><Relationship Type="http://schemas.openxmlformats.org/officeDocument/2006/relationships/hyperlink" Target="https://znews.vn/tieu-diem/pnj.html" TargetMode="External" Id="rId301"/><Relationship Type="http://schemas.openxmlformats.org/officeDocument/2006/relationships/hyperlink" Target="https://voz.vn/p/44087493/" TargetMode="External" Id="rId302"/><Relationship Type="http://schemas.openxmlformats.org/officeDocument/2006/relationships/hyperlink" Target="https://znews.vn/tieu-diem/pnj.html" TargetMode="External" Id="rId303"/><Relationship Type="http://schemas.openxmlformats.org/officeDocument/2006/relationships/hyperlink" Target="https://voz.vn/p/44087586/" TargetMode="External" Id="rId304"/><Relationship Type="http://schemas.openxmlformats.org/officeDocument/2006/relationships/hyperlink" Target="https://znews.vn/tieu-diem/pnj.html" TargetMode="External" Id="rId305"/><Relationship Type="http://schemas.openxmlformats.org/officeDocument/2006/relationships/hyperlink" Target="https://voz.vn/p/44087591/" TargetMode="External" Id="rId306"/><Relationship Type="http://schemas.openxmlformats.org/officeDocument/2006/relationships/hyperlink" Target="https://znews.vn/tieu-diem/pnj.html" TargetMode="External" Id="rId307"/><Relationship Type="http://schemas.openxmlformats.org/officeDocument/2006/relationships/hyperlink" Target="https://voz.vn/p/44087608/" TargetMode="External" Id="rId308"/><Relationship Type="http://schemas.openxmlformats.org/officeDocument/2006/relationships/hyperlink" Target="https://znews.vn/tieu-diem/pnj.html" TargetMode="External" Id="rId309"/><Relationship Type="http://schemas.openxmlformats.org/officeDocument/2006/relationships/hyperlink" Target="https://voz.vn/p/44087624/" TargetMode="External" Id="rId310"/><Relationship Type="http://schemas.openxmlformats.org/officeDocument/2006/relationships/hyperlink" Target="https://znews.vn/tieu-diem/pnj.html" TargetMode="External" Id="rId311"/><Relationship Type="http://schemas.openxmlformats.org/officeDocument/2006/relationships/hyperlink" Target="https://voz.vn/p/44088574/" TargetMode="External" Id="rId312"/><Relationship Type="http://schemas.openxmlformats.org/officeDocument/2006/relationships/hyperlink" Target="https://znews.vn/tieu-diem/pnj.html" TargetMode="External" Id="rId313"/><Relationship Type="http://schemas.openxmlformats.org/officeDocument/2006/relationships/hyperlink" Target="https://voz.vn/p/44088620/" TargetMode="External" Id="rId314"/><Relationship Type="http://schemas.openxmlformats.org/officeDocument/2006/relationships/hyperlink" Target="https://znews.vn/tieu-diem/pnj.html" TargetMode="External" Id="rId315"/><Relationship Type="http://schemas.openxmlformats.org/officeDocument/2006/relationships/hyperlink" Target="https://voz.vn/p/44090469/" TargetMode="External" Id="rId316"/><Relationship Type="http://schemas.openxmlformats.org/officeDocument/2006/relationships/hyperlink" Target="https://znews.vn/tieu-diem/pnj.html" TargetMode="External" Id="rId317"/><Relationship Type="http://schemas.openxmlformats.org/officeDocument/2006/relationships/hyperlink" Target="https://voz.vn/p/44090471/" TargetMode="External" Id="rId318"/><Relationship Type="http://schemas.openxmlformats.org/officeDocument/2006/relationships/hyperlink" Target="https://znews.vn/tieu-diem/pnj.html" TargetMode="External" Id="rId319"/><Relationship Type="http://schemas.openxmlformats.org/officeDocument/2006/relationships/hyperlink" Target="https://voz.vn/p/44093277/" TargetMode="External" Id="rId320"/><Relationship Type="http://schemas.openxmlformats.org/officeDocument/2006/relationships/hyperlink" Target="https://tapchihangkhong.vn/hang-hang-khong-moi-cua-vietjet-tai-australia-co-the-bay-den-nhung-dau-d13755.html" TargetMode="External" Id="rId321"/><Relationship Type="http://schemas.openxmlformats.org/officeDocument/2006/relationships/hyperlink" Target="https://voz.vn/p/44070758/" TargetMode="External" Id="rId322"/><Relationship Type="http://schemas.openxmlformats.org/officeDocument/2006/relationships/hyperlink" Target="https://tapchihangkhong.vn/hang-hang-khong-moi-cua-vietjet-tai-australia-co-the-bay-den-nhung-dau-d13755.html" TargetMode="External" Id="rId323"/><Relationship Type="http://schemas.openxmlformats.org/officeDocument/2006/relationships/hyperlink" Target="https://voz.vn/p/44070770/" TargetMode="External" Id="rId324"/><Relationship Type="http://schemas.openxmlformats.org/officeDocument/2006/relationships/hyperlink" Target="https://tapchihangkhong.vn/hang-hang-khong-moi-cua-vietjet-tai-australia-co-the-bay-den-nhung-dau-d13755.html" TargetMode="External" Id="rId325"/><Relationship Type="http://schemas.openxmlformats.org/officeDocument/2006/relationships/hyperlink" Target="https://voz.vn/p/44070778/" TargetMode="External" Id="rId326"/><Relationship Type="http://schemas.openxmlformats.org/officeDocument/2006/relationships/hyperlink" Target="https://tapchihangkhong.vn/hang-hang-khong-moi-cua-vietjet-tai-australia-co-the-bay-den-nhung-dau-d13755.html" TargetMode="External" Id="rId327"/><Relationship Type="http://schemas.openxmlformats.org/officeDocument/2006/relationships/hyperlink" Target="https://voz.vn/p/44070779/" TargetMode="External" Id="rId328"/><Relationship Type="http://schemas.openxmlformats.org/officeDocument/2006/relationships/hyperlink" Target="https://tapchihangkhong.vn/hang-hang-khong-moi-cua-vietjet-tai-australia-co-the-bay-den-nhung-dau-d13755.html" TargetMode="External" Id="rId329"/><Relationship Type="http://schemas.openxmlformats.org/officeDocument/2006/relationships/hyperlink" Target="https://voz.vn/p/44070780/" TargetMode="External" Id="rId330"/><Relationship Type="http://schemas.openxmlformats.org/officeDocument/2006/relationships/hyperlink" Target="https://tapchihangkhong.vn/hang-hang-khong-moi-cua-vietjet-tai-australia-co-the-bay-den-nhung-dau-d13755.html" TargetMode="External" Id="rId331"/><Relationship Type="http://schemas.openxmlformats.org/officeDocument/2006/relationships/hyperlink" Target="https://voz.vn/p/44070796/" TargetMode="External" Id="rId332"/><Relationship Type="http://schemas.openxmlformats.org/officeDocument/2006/relationships/hyperlink" Target="https://tapchihangkhong.vn/hang-hang-khong-moi-cua-vietjet-tai-australia-co-the-bay-den-nhung-dau-d13755.html" TargetMode="External" Id="rId333"/><Relationship Type="http://schemas.openxmlformats.org/officeDocument/2006/relationships/hyperlink" Target="https://voz.vn/p/44070800/" TargetMode="External" Id="rId334"/><Relationship Type="http://schemas.openxmlformats.org/officeDocument/2006/relationships/hyperlink" Target="https://tapchihangkhong.vn/hang-hang-khong-moi-cua-vietjet-tai-australia-co-the-bay-den-nhung-dau-d13755.html" TargetMode="External" Id="rId335"/><Relationship Type="http://schemas.openxmlformats.org/officeDocument/2006/relationships/hyperlink" Target="https://voz.vn/p/44070826/" TargetMode="External" Id="rId336"/><Relationship Type="http://schemas.openxmlformats.org/officeDocument/2006/relationships/hyperlink" Target="https://tapchihangkhong.vn/hang-hang-khong-moi-cua-vietjet-tai-australia-co-the-bay-den-nhung-dau-d13755.html" TargetMode="External" Id="rId337"/><Relationship Type="http://schemas.openxmlformats.org/officeDocument/2006/relationships/hyperlink" Target="https://voz.vn/p/44070852/" TargetMode="External" Id="rId338"/><Relationship Type="http://schemas.openxmlformats.org/officeDocument/2006/relationships/hyperlink" Target="https://tapchihangkhong.vn/hang-hang-khong-moi-cua-vietjet-tai-australia-co-the-bay-den-nhung-dau-d13755.html" TargetMode="External" Id="rId339"/><Relationship Type="http://schemas.openxmlformats.org/officeDocument/2006/relationships/hyperlink" Target="https://voz.vn/p/44071002/" TargetMode="External" Id="rId340"/><Relationship Type="http://schemas.openxmlformats.org/officeDocument/2006/relationships/hyperlink" Target="https://tapchihangkhong.vn/hang-hang-khong-moi-cua-vietjet-tai-australia-co-the-bay-den-nhung-dau-d13755.html" TargetMode="External" Id="rId341"/><Relationship Type="http://schemas.openxmlformats.org/officeDocument/2006/relationships/hyperlink" Target="https://voz.vn/p/44071031/" TargetMode="External" Id="rId342"/><Relationship Type="http://schemas.openxmlformats.org/officeDocument/2006/relationships/hyperlink" Target="https://tapchihangkhong.vn/hang-hang-khong-moi-cua-vietjet-tai-australia-co-the-bay-den-nhung-dau-d13755.html" TargetMode="External" Id="rId343"/><Relationship Type="http://schemas.openxmlformats.org/officeDocument/2006/relationships/hyperlink" Target="https://voz.vn/p/44071077/" TargetMode="External" Id="rId344"/><Relationship Type="http://schemas.openxmlformats.org/officeDocument/2006/relationships/hyperlink" Target="https://tapchihangkhong.vn/hang-hang-khong-moi-cua-vietjet-tai-australia-co-the-bay-den-nhung-dau-d13755.html" TargetMode="External" Id="rId345"/><Relationship Type="http://schemas.openxmlformats.org/officeDocument/2006/relationships/hyperlink" Target="https://voz.vn/p/44071108/" TargetMode="External" Id="rId346"/><Relationship Type="http://schemas.openxmlformats.org/officeDocument/2006/relationships/hyperlink" Target="https://tapchihangkhong.vn/hang-hang-khong-moi-cua-vietjet-tai-australia-co-the-bay-den-nhung-dau-d13755.html" TargetMode="External" Id="rId347"/><Relationship Type="http://schemas.openxmlformats.org/officeDocument/2006/relationships/hyperlink" Target="https://voz.vn/p/44071109/" TargetMode="External" Id="rId348"/><Relationship Type="http://schemas.openxmlformats.org/officeDocument/2006/relationships/hyperlink" Target="https://tapchihangkhong.vn/hang-hang-khong-moi-cua-vietjet-tai-australia-co-the-bay-den-nhung-dau-d13755.html" TargetMode="External" Id="rId349"/><Relationship Type="http://schemas.openxmlformats.org/officeDocument/2006/relationships/hyperlink" Target="https://voz.vn/p/44071137/" TargetMode="External" Id="rId350"/><Relationship Type="http://schemas.openxmlformats.org/officeDocument/2006/relationships/hyperlink" Target="https://tapchihangkhong.vn/hang-hang-khong-moi-cua-vietjet-tai-australia-co-the-bay-den-nhung-dau-d13755.html" TargetMode="External" Id="rId351"/><Relationship Type="http://schemas.openxmlformats.org/officeDocument/2006/relationships/hyperlink" Target="https://voz.vn/p/44071139/" TargetMode="External" Id="rId352"/><Relationship Type="http://schemas.openxmlformats.org/officeDocument/2006/relationships/hyperlink" Target="https://tapchihangkhong.vn/hang-hang-khong-moi-cua-vietjet-tai-australia-co-the-bay-den-nhung-dau-d13755.html" TargetMode="External" Id="rId353"/><Relationship Type="http://schemas.openxmlformats.org/officeDocument/2006/relationships/hyperlink" Target="https://voz.vn/p/44071346/" TargetMode="External" Id="rId354"/><Relationship Type="http://schemas.openxmlformats.org/officeDocument/2006/relationships/hyperlink" Target="https://tapchihangkhong.vn/hang-hang-khong-moi-cua-vietjet-tai-australia-co-the-bay-den-nhung-dau-d13755.html" TargetMode="External" Id="rId355"/><Relationship Type="http://schemas.openxmlformats.org/officeDocument/2006/relationships/hyperlink" Target="https://voz.vn/p/44071406/" TargetMode="External" Id="rId356"/><Relationship Type="http://schemas.openxmlformats.org/officeDocument/2006/relationships/hyperlink" Target="https://tapchihangkhong.vn/hang-hang-khong-moi-cua-vietjet-tai-australia-co-the-bay-den-nhung-dau-d13755.html" TargetMode="External" Id="rId357"/><Relationship Type="http://schemas.openxmlformats.org/officeDocument/2006/relationships/hyperlink" Target="https://voz.vn/p/44071467/" TargetMode="External" Id="rId358"/><Relationship Type="http://schemas.openxmlformats.org/officeDocument/2006/relationships/hyperlink" Target="https://tapchihangkhong.vn/hang-hang-khong-moi-cua-vietjet-tai-australia-co-the-bay-den-nhung-dau-d13755.html" TargetMode="External" Id="rId359"/><Relationship Type="http://schemas.openxmlformats.org/officeDocument/2006/relationships/hyperlink" Target="https://voz.vn/p/44071869/" TargetMode="External" Id="rId360"/><Relationship Type="http://schemas.openxmlformats.org/officeDocument/2006/relationships/hyperlink" Target="https://www.reuters.com/world/asia-pacific/eu-agency-warns-websites-may-need-be-taken-offline-php-prepares-patches-2026-10-21/" TargetMode="External" Id="rId361"/><Relationship Type="http://schemas.openxmlformats.org/officeDocument/2006/relationships/hyperlink" Target="https://voz.vn/p/44089933/" TargetMode="External" Id="rId362"/><Relationship Type="http://schemas.openxmlformats.org/officeDocument/2006/relationships/hyperlink" Target="https://www.reuters.com/world/asia-pacific/eu-agency-warns-websites-may-need-be-taken-offline-php-prepares-patches-2026-10-21/" TargetMode="External" Id="rId363"/><Relationship Type="http://schemas.openxmlformats.org/officeDocument/2006/relationships/hyperlink" Target="https://voz.vn/p/44089982/" TargetMode="External" Id="rId364"/><Relationship Type="http://schemas.openxmlformats.org/officeDocument/2006/relationships/hyperlink" Target="https://www.reuters.com/world/asia-pacific/eu-agency-warns-websites-may-need-be-taken-offline-php-prepares-patches-2026-10-21/" TargetMode="External" Id="rId365"/><Relationship Type="http://schemas.openxmlformats.org/officeDocument/2006/relationships/hyperlink" Target="https://voz.vn/p/44090042/" TargetMode="External" Id="rId366"/><Relationship Type="http://schemas.openxmlformats.org/officeDocument/2006/relationships/hyperlink" Target="https://www.reuters.com/world/asia-pacific/eu-agency-warns-websites-may-need-be-taken-offline-php-prepares-patches-2026-10-21/" TargetMode="External" Id="rId367"/><Relationship Type="http://schemas.openxmlformats.org/officeDocument/2006/relationships/hyperlink" Target="https://voz.vn/p/44090082/" TargetMode="External" Id="rId368"/><Relationship Type="http://schemas.openxmlformats.org/officeDocument/2006/relationships/hyperlink" Target="https://www.reuters.com/world/asia-pacific/eu-agency-warns-websites-may-need-be-taken-offline-php-prepares-patches-2026-10-21/" TargetMode="External" Id="rId369"/><Relationship Type="http://schemas.openxmlformats.org/officeDocument/2006/relationships/hyperlink" Target="https://voz.vn/p/44090112/" TargetMode="External" Id="rId370"/><Relationship Type="http://schemas.openxmlformats.org/officeDocument/2006/relationships/hyperlink" Target="https://www.reuters.com/world/asia-pacific/eu-agency-warns-websites-may-need-be-taken-offline-php-prepares-patches-2026-10-21/" TargetMode="External" Id="rId371"/><Relationship Type="http://schemas.openxmlformats.org/officeDocument/2006/relationships/hyperlink" Target="https://voz.vn/p/44090145/" TargetMode="External" Id="rId372"/><Relationship Type="http://schemas.openxmlformats.org/officeDocument/2006/relationships/hyperlink" Target="https://www.reuters.com/world/asia-pacific/eu-agency-warns-websites-may-need-be-taken-offline-php-prepares-patches-2026-10-21/" TargetMode="External" Id="rId373"/><Relationship Type="http://schemas.openxmlformats.org/officeDocument/2006/relationships/hyperlink" Target="https://voz.vn/p/44090167/" TargetMode="External" Id="rId374"/><Relationship Type="http://schemas.openxmlformats.org/officeDocument/2006/relationships/hyperlink" Target="https://www.reuters.com/world/asia-pacific/eu-agency-warns-websites-may-need-be-taken-offline-php-prepares-patches-2026-10-21/" TargetMode="External" Id="rId375"/><Relationship Type="http://schemas.openxmlformats.org/officeDocument/2006/relationships/hyperlink" Target="https://voz.vn/p/44090186/" TargetMode="External" Id="rId376"/><Relationship Type="http://schemas.openxmlformats.org/officeDocument/2006/relationships/hyperlink" Target="https://www.reuters.com/world/asia-pacific/eu-agency-warns-websites-may-need-be-taken-offline-php-prepares-patches-2026-10-21/" TargetMode="External" Id="rId377"/><Relationship Type="http://schemas.openxmlformats.org/officeDocument/2006/relationships/hyperlink" Target="https://voz.vn/p/44090221/" TargetMode="External" Id="rId378"/><Relationship Type="http://schemas.openxmlformats.org/officeDocument/2006/relationships/hyperlink" Target="https://www.reuters.com/world/asia-pacific/eu-agency-warns-websites-may-need-be-taken-offline-php-prepares-patches-2026-10-21/" TargetMode="External" Id="rId379"/><Relationship Type="http://schemas.openxmlformats.org/officeDocument/2006/relationships/hyperlink" Target="https://voz.vn/p/44090244/" TargetMode="External" Id="rId380"/><Relationship Type="http://schemas.openxmlformats.org/officeDocument/2006/relationships/hyperlink" Target="https://www.reuters.com/world/asia-pacific/eu-agency-warns-websites-may-need-be-taken-offline-php-prepares-patches-2026-10-21/" TargetMode="External" Id="rId381"/><Relationship Type="http://schemas.openxmlformats.org/officeDocument/2006/relationships/hyperlink" Target="https://voz.vn/p/44090476/" TargetMode="External" Id="rId382"/><Relationship Type="http://schemas.openxmlformats.org/officeDocument/2006/relationships/hyperlink" Target="https://www.reuters.com/world/asia-pacific/eu-agency-warns-websites-may-need-be-taken-offline-php-prepares-patches-2026-10-21/" TargetMode="External" Id="rId383"/><Relationship Type="http://schemas.openxmlformats.org/officeDocument/2006/relationships/hyperlink" Target="https://voz.vn/p/44090582/" TargetMode="External" Id="rId384"/><Relationship Type="http://schemas.openxmlformats.org/officeDocument/2006/relationships/hyperlink" Target="https://www.reuters.com/world/asia-pacific/eu-agency-warns-websites-may-need-be-taken-offline-php-prepares-patches-2026-10-21/" TargetMode="External" Id="rId385"/><Relationship Type="http://schemas.openxmlformats.org/officeDocument/2006/relationships/hyperlink" Target="https://voz.vn/p/44090658/" TargetMode="External" Id="rId386"/><Relationship Type="http://schemas.openxmlformats.org/officeDocument/2006/relationships/hyperlink" Target="https://www.reuters.com/world/asia-pacific/eu-agency-warns-websites-may-need-be-taken-offline-php-prepares-patches-2026-10-21/" TargetMode="External" Id="rId387"/><Relationship Type="http://schemas.openxmlformats.org/officeDocument/2006/relationships/hyperlink" Target="https://voz.vn/p/44091457/" TargetMode="External" Id="rId388"/><Relationship Type="http://schemas.openxmlformats.org/officeDocument/2006/relationships/hyperlink" Target="https://www.reuters.com/world/asia-pacific/eu-agency-warns-websites-may-need-be-taken-offline-php-prepares-patches-2026-10-21/" TargetMode="External" Id="rId389"/><Relationship Type="http://schemas.openxmlformats.org/officeDocument/2006/relationships/hyperlink" Target="https://voz.vn/p/44091978/" TargetMode="External" Id="rId390"/><Relationship Type="http://schemas.openxmlformats.org/officeDocument/2006/relationships/hyperlink" Target="https://www.reuters.com/world/asia-pacific/eu-agency-warns-websites-may-need-be-taken-offline-php-prepares-patches-2026-10-21/" TargetMode="External" Id="rId391"/><Relationship Type="http://schemas.openxmlformats.org/officeDocument/2006/relationships/hyperlink" Target="https://voz.vn/p/44089962/" TargetMode="External" Id="rId392"/><Relationship Type="http://schemas.openxmlformats.org/officeDocument/2006/relationships/hyperlink" Target="https://www.reuters.com/world/asia-pacific/eu-agency-warns-websites-may-need-be-taken-offline-php-prepares-patches-2026-10-21/" TargetMode="External" Id="rId393"/><Relationship Type="http://schemas.openxmlformats.org/officeDocument/2006/relationships/hyperlink" Target="https://voz.vn/p/44090067/" TargetMode="External" Id="rId394"/><Relationship Type="http://schemas.openxmlformats.org/officeDocument/2006/relationships/hyperlink" Target="https://www.reuters.com/world/asia-pacific/eu-agency-warns-websites-may-need-be-taken-offline-php-prepares-patches-2026-10-21/" TargetMode="External" Id="rId395"/><Relationship Type="http://schemas.openxmlformats.org/officeDocument/2006/relationships/hyperlink" Target="https://voz.vn/p/44090097/" TargetMode="External" Id="rId396"/><Relationship Type="http://schemas.openxmlformats.org/officeDocument/2006/relationships/hyperlink" Target="https://www.reuters.com/world/asia-pacific/eu-agency-warns-websites-may-need-be-taken-offline-php-prepares-patches-2026-10-21/" TargetMode="External" Id="rId397"/><Relationship Type="http://schemas.openxmlformats.org/officeDocument/2006/relationships/hyperlink" Target="https://voz.vn/p/44090276/" TargetMode="External" Id="rId398"/><Relationship Type="http://schemas.openxmlformats.org/officeDocument/2006/relationships/hyperlink" Target="https://www.reuters.com/world/asia-pacific/eu-agency-warns-websites-may-need-be-taken-offline-php-prepares-patches-2026-10-21/" TargetMode="External" Id="rId399"/><Relationship Type="http://schemas.openxmlformats.org/officeDocument/2006/relationships/hyperlink" Target="https://voz.vn/p/44090344/" TargetMode="External" Id="rId400"/><Relationship Type="http://schemas.openxmlformats.org/officeDocument/2006/relationships/hyperlink" Target="https://dantri.com.vn/kinh-doanh/cong-ty-cua-ky-su-nguoi-viet-phat-hien-lo-hong-de-doa-70-website-toan-cau-20261022003337790.htm" TargetMode="External" Id="rId401"/><Relationship Type="http://schemas.openxmlformats.org/officeDocument/2006/relationships/hyperlink" Target="https://voz.vn/p/44097278/" TargetMode="External" Id="rId402"/><Relationship Type="http://schemas.openxmlformats.org/officeDocument/2006/relationships/hyperlink" Target="https://dantri.com.vn/kinh-doanh/cong-ty-cua-ky-su-nguoi-viet-phat-hien-lo-hong-de-doa-70-website-toan-cau-20261022003337790.htm" TargetMode="External" Id="rId403"/><Relationship Type="http://schemas.openxmlformats.org/officeDocument/2006/relationships/hyperlink" Target="https://voz.vn/p/44097351/" TargetMode="External" Id="rId404"/><Relationship Type="http://schemas.openxmlformats.org/officeDocument/2006/relationships/hyperlink" Target="https://dantri.com.vn/kinh-doanh/cong-ty-cua-ky-su-nguoi-viet-phat-hien-lo-hong-de-doa-70-website-toan-cau-20261022003337790.htm" TargetMode="External" Id="rId405"/><Relationship Type="http://schemas.openxmlformats.org/officeDocument/2006/relationships/hyperlink" Target="https://voz.vn/p/44097677/" TargetMode="External" Id="rId406"/><Relationship Type="http://schemas.openxmlformats.org/officeDocument/2006/relationships/hyperlink" Target="https://dantri.com.vn/kinh-doanh/cong-ty-cua-ky-su-nguoi-viet-phat-hien-lo-hong-de-doa-70-website-toan-cau-20261022003337790.htm" TargetMode="External" Id="rId407"/><Relationship Type="http://schemas.openxmlformats.org/officeDocument/2006/relationships/hyperlink" Target="https://voz.vn/p/44097835/" TargetMode="External" Id="rId408"/><Relationship Type="http://schemas.openxmlformats.org/officeDocument/2006/relationships/hyperlink" Target="https://dantri.com.vn/kinh-doanh/cong-ty-cua-ky-su-nguoi-viet-phat-hien-lo-hong-de-doa-70-website-toan-cau-20261022003337790.htm" TargetMode="External" Id="rId409"/><Relationship Type="http://schemas.openxmlformats.org/officeDocument/2006/relationships/hyperlink" Target="https://voz.vn/p/44097424/" TargetMode="External" Id="rId410"/><Relationship Type="http://schemas.openxmlformats.org/officeDocument/2006/relationships/hyperlink" Target="https://dantri.com.vn/kinh-doanh/cong-ty-cua-ky-su-nguoi-viet-phat-hien-lo-hong-de-doa-70-website-toan-cau-20261022003337790.htm" TargetMode="External" Id="rId411"/><Relationship Type="http://schemas.openxmlformats.org/officeDocument/2006/relationships/hyperlink" Target="https://voz.vn/p/44097295/" TargetMode="External" Id="rId412"/><Relationship Type="http://schemas.openxmlformats.org/officeDocument/2006/relationships/hyperlink" Target="https://dantri.com.vn/kinh-doanh/cong-ty-cua-ky-su-nguoi-viet-phat-hien-lo-hong-de-doa-70-website-toan-cau-20261022003337790.htm" TargetMode="External" Id="rId413"/><Relationship Type="http://schemas.openxmlformats.org/officeDocument/2006/relationships/hyperlink" Target="https://voz.vn/p/44097357/" TargetMode="External" Id="rId414"/><Relationship Type="http://schemas.openxmlformats.org/officeDocument/2006/relationships/hyperlink" Target="https://dantri.com.vn/kinh-doanh/cong-ty-cua-ky-su-nguoi-viet-phat-hien-lo-hong-de-doa-70-website-toan-cau-20261022003337790.htm" TargetMode="External" Id="rId415"/><Relationship Type="http://schemas.openxmlformats.org/officeDocument/2006/relationships/hyperlink" Target="https://voz.vn/p/44097375/" TargetMode="External" Id="rId416"/><Relationship Type="http://schemas.openxmlformats.org/officeDocument/2006/relationships/hyperlink" Target="https://dantri.com.vn/kinh-doanh/cong-ty-cua-ky-su-nguoi-viet-phat-hien-lo-hong-de-doa-70-website-toan-cau-20261022003337790.htm" TargetMode="External" Id="rId417"/><Relationship Type="http://schemas.openxmlformats.org/officeDocument/2006/relationships/hyperlink" Target="https://voz.vn/p/44097604/" TargetMode="External" Id="rId418"/><Relationship Type="http://schemas.openxmlformats.org/officeDocument/2006/relationships/hyperlink" Target="https://dantri.com.vn/kinh-doanh/cong-ty-cua-ky-su-nguoi-viet-phat-hien-lo-hong-de-doa-70-website-toan-cau-20261022003337790.htm" TargetMode="External" Id="rId419"/><Relationship Type="http://schemas.openxmlformats.org/officeDocument/2006/relationships/hyperlink" Target="https://voz.vn/p/44097629/" TargetMode="External" Id="rId420"/><Relationship Type="http://schemas.openxmlformats.org/officeDocument/2006/relationships/hyperlink" Target="https://dantri.com.vn/kinh-doanh/cong-ty-cua-ky-su-nguoi-viet-phat-hien-lo-hong-de-doa-70-website-toan-cau-20261022003337790.htm" TargetMode="External" Id="rId421"/><Relationship Type="http://schemas.openxmlformats.org/officeDocument/2006/relationships/hyperlink" Target="https://voz.vn/p/44097995/" TargetMode="External" Id="rId422"/><Relationship Type="http://schemas.openxmlformats.org/officeDocument/2006/relationships/hyperlink" Target="https://dantri.com.vn/kinh-doanh/cong-ty-cua-ky-su-nguoi-viet-phat-hien-lo-hong-de-doa-70-website-toan-cau-20261022003337790.htm" TargetMode="External" Id="rId423"/><Relationship Type="http://schemas.openxmlformats.org/officeDocument/2006/relationships/hyperlink" Target="https://voz.vn/p/44099272/" TargetMode="External" Id="rId424"/><Relationship Type="http://schemas.openxmlformats.org/officeDocument/2006/relationships/hyperlink" Target="https://dantri.com.vn/kinh-doanh/cong-ty-cua-ky-su-nguoi-viet-phat-hien-lo-hong-de-doa-70-website-toan-cau-20261022003337790.htm" TargetMode="External" Id="rId425"/><Relationship Type="http://schemas.openxmlformats.org/officeDocument/2006/relationships/hyperlink" Target="https://voz.vn/p/44099386/" TargetMode="External" Id="rId426"/><Relationship Type="http://schemas.openxmlformats.org/officeDocument/2006/relationships/hyperlink" Target="https://dantri.com.vn/kinh-doanh/cong-ty-cua-ky-su-nguoi-viet-phat-hien-lo-hong-de-doa-70-website-toan-cau-20261022003337790.htm" TargetMode="External" Id="rId427"/><Relationship Type="http://schemas.openxmlformats.org/officeDocument/2006/relationships/hyperlink" Target="https://voz.vn/p/44099444/" TargetMode="External" Id="rId428"/><Relationship Type="http://schemas.openxmlformats.org/officeDocument/2006/relationships/hyperlink" Target="https://dantri.com.vn/kinh-doanh/cong-ty-cua-ky-su-nguoi-viet-phat-hien-lo-hong-de-doa-70-website-toan-cau-20261022003337790.htm" TargetMode="External" Id="rId429"/><Relationship Type="http://schemas.openxmlformats.org/officeDocument/2006/relationships/hyperlink" Target="https://voz.vn/p/44099817/" TargetMode="External" Id="rId430"/><Relationship Type="http://schemas.openxmlformats.org/officeDocument/2006/relationships/hyperlink" Target="https://thanhnien.vn/cua-so-dan-so-vang-co-hoi-lich-su-khong-lap-lai-185261010202220972.htm" TargetMode="External" Id="rId431"/><Relationship Type="http://schemas.openxmlformats.org/officeDocument/2006/relationships/hyperlink" Target="https://voz.vn/p/44098869/" TargetMode="External" Id="rId432"/><Relationship Type="http://schemas.openxmlformats.org/officeDocument/2006/relationships/hyperlink" Target="https://thanhnien.vn/cua-so-dan-so-vang-co-hoi-lich-su-khong-lap-lai-185261010202220972.htm" TargetMode="External" Id="rId433"/><Relationship Type="http://schemas.openxmlformats.org/officeDocument/2006/relationships/hyperlink" Target="https://voz.vn/p/44098899/" TargetMode="External" Id="rId434"/><Relationship Type="http://schemas.openxmlformats.org/officeDocument/2006/relationships/hyperlink" Target="https://thanhnien.vn/cua-so-dan-so-vang-co-hoi-lich-su-khong-lap-lai-185261010202220972.htm" TargetMode="External" Id="rId435"/><Relationship Type="http://schemas.openxmlformats.org/officeDocument/2006/relationships/hyperlink" Target="https://voz.vn/p/44098959/" TargetMode="External" Id="rId436"/><Relationship Type="http://schemas.openxmlformats.org/officeDocument/2006/relationships/hyperlink" Target="https://thanhnien.vn/cua-so-dan-so-vang-co-hoi-lich-su-khong-lap-lai-185261010202220972.htm" TargetMode="External" Id="rId437"/><Relationship Type="http://schemas.openxmlformats.org/officeDocument/2006/relationships/hyperlink" Target="https://voz.vn/p/44099002/" TargetMode="External" Id="rId438"/><Relationship Type="http://schemas.openxmlformats.org/officeDocument/2006/relationships/hyperlink" Target="https://thanhnien.vn/cua-so-dan-so-vang-co-hoi-lich-su-khong-lap-lai-185261010202220972.htm" TargetMode="External" Id="rId439"/><Relationship Type="http://schemas.openxmlformats.org/officeDocument/2006/relationships/hyperlink" Target="https://voz.vn/p/44099092/" TargetMode="External" Id="rId440"/><Relationship Type="http://schemas.openxmlformats.org/officeDocument/2006/relationships/hyperlink" Target="https://thanhnien.vn/cua-so-dan-so-vang-co-hoi-lich-su-khong-lap-lai-185261010202220972.htm" TargetMode="External" Id="rId441"/><Relationship Type="http://schemas.openxmlformats.org/officeDocument/2006/relationships/hyperlink" Target="https://voz.vn/p/44099331/" TargetMode="External" Id="rId442"/><Relationship Type="http://schemas.openxmlformats.org/officeDocument/2006/relationships/hyperlink" Target="https://thanhnien.vn/cua-so-dan-so-vang-co-hoi-lich-su-khong-lap-lai-185261010202220972.htm" TargetMode="External" Id="rId443"/><Relationship Type="http://schemas.openxmlformats.org/officeDocument/2006/relationships/hyperlink" Target="https://voz.vn/p/44099012/" TargetMode="External" Id="rId444"/><Relationship Type="http://schemas.openxmlformats.org/officeDocument/2006/relationships/hyperlink" Target="https://thanhnien.vn/cua-so-dan-so-vang-co-hoi-lich-su-khong-lap-lai-185261010202220972.htm" TargetMode="External" Id="rId445"/><Relationship Type="http://schemas.openxmlformats.org/officeDocument/2006/relationships/hyperlink" Target="https://voz.vn/p/44099071/" TargetMode="External" Id="rId446"/><Relationship Type="http://schemas.openxmlformats.org/officeDocument/2006/relationships/hyperlink" Target="https://thanhnien.vn/cua-so-dan-so-vang-co-hoi-lich-su-khong-lap-lai-185261010202220972.htm" TargetMode="External" Id="rId447"/><Relationship Type="http://schemas.openxmlformats.org/officeDocument/2006/relationships/hyperlink" Target="https://voz.vn/p/44099212/" TargetMode="External" Id="rId448"/><Relationship Type="http://schemas.openxmlformats.org/officeDocument/2006/relationships/hyperlink" Target="https://thanhnien.vn/cua-so-dan-so-vang-co-hoi-lich-su-khong-lap-lai-185261010202220972.htm" TargetMode="External" Id="rId449"/><Relationship Type="http://schemas.openxmlformats.org/officeDocument/2006/relationships/hyperlink" Target="https://voz.vn/p/44099258/" TargetMode="External" Id="rId450"/><Relationship Type="http://schemas.openxmlformats.org/officeDocument/2006/relationships/hyperlink" Target="https://www.scientificamerican.com/article/why-we-probably-live-in-a-quantum-multiverse/" TargetMode="External" Id="rId451"/><Relationship Type="http://schemas.openxmlformats.org/officeDocument/2006/relationships/hyperlink" Target="https://voz.vn/p/44092817/" TargetMode="External" Id="rId452"/><Relationship Type="http://schemas.openxmlformats.org/officeDocument/2006/relationships/hyperlink" Target="https://www.scientificamerican.com/article/why-we-probably-live-in-a-quantum-multiverse/" TargetMode="External" Id="rId453"/><Relationship Type="http://schemas.openxmlformats.org/officeDocument/2006/relationships/hyperlink" Target="https://voz.vn/p/44092836/" TargetMode="External" Id="rId454"/><Relationship Type="http://schemas.openxmlformats.org/officeDocument/2006/relationships/hyperlink" Target="https://www.scientificamerican.com/article/why-we-probably-live-in-a-quantum-multiverse/" TargetMode="External" Id="rId455"/><Relationship Type="http://schemas.openxmlformats.org/officeDocument/2006/relationships/hyperlink" Target="https://voz.vn/p/44093141/" TargetMode="External" Id="rId456"/><Relationship Type="http://schemas.openxmlformats.org/officeDocument/2006/relationships/hyperlink" Target="https://www.scientificamerican.com/article/why-we-probably-live-in-a-quantum-multiverse/" TargetMode="External" Id="rId457"/><Relationship Type="http://schemas.openxmlformats.org/officeDocument/2006/relationships/hyperlink" Target="https://voz.vn/p/44093263/" TargetMode="External" Id="rId458"/><Relationship Type="http://schemas.openxmlformats.org/officeDocument/2006/relationships/hyperlink" Target="https://www.scientificamerican.com/article/why-we-probably-live-in-a-quantum-multiverse/" TargetMode="External" Id="rId459"/><Relationship Type="http://schemas.openxmlformats.org/officeDocument/2006/relationships/hyperlink" Target="https://voz.vn/p/44093295/" TargetMode="External" Id="rId460"/><Relationship Type="http://schemas.openxmlformats.org/officeDocument/2006/relationships/hyperlink" Target="https://www.scientificamerican.com/article/why-we-probably-live-in-a-quantum-multiverse/" TargetMode="External" Id="rId461"/><Relationship Type="http://schemas.openxmlformats.org/officeDocument/2006/relationships/hyperlink" Target="https://voz.vn/p/44092772/" TargetMode="External" Id="rId462"/><Relationship Type="http://schemas.openxmlformats.org/officeDocument/2006/relationships/hyperlink" Target="https://www.scientificamerican.com/article/why-we-probably-live-in-a-quantum-multiverse/" TargetMode="External" Id="rId463"/><Relationship Type="http://schemas.openxmlformats.org/officeDocument/2006/relationships/hyperlink" Target="https://voz.vn/p/44092856/" TargetMode="External" Id="rId464"/><Relationship Type="http://schemas.openxmlformats.org/officeDocument/2006/relationships/hyperlink" Target="https://www.scientificamerican.com/article/why-we-probably-live-in-a-quantum-multiverse/" TargetMode="External" Id="rId465"/><Relationship Type="http://schemas.openxmlformats.org/officeDocument/2006/relationships/hyperlink" Target="https://voz.vn/p/44092887/" TargetMode="External" Id="rId466"/><Relationship Type="http://schemas.openxmlformats.org/officeDocument/2006/relationships/hyperlink" Target="https://www.scientificamerican.com/article/why-we-probably-live-in-a-quantum-multiverse/" TargetMode="External" Id="rId467"/><Relationship Type="http://schemas.openxmlformats.org/officeDocument/2006/relationships/hyperlink" Target="https://voz.vn/p/44093682/" TargetMode="External" Id="rId468"/><Relationship Type="http://schemas.openxmlformats.org/officeDocument/2006/relationships/hyperlink" Target="https://www.scientificamerican.com/article/why-we-probably-live-in-a-quantum-multiverse/" TargetMode="External" Id="rId469"/><Relationship Type="http://schemas.openxmlformats.org/officeDocument/2006/relationships/hyperlink" Target="https://voz.vn/p/44093713/" TargetMode="External" Id="rId470"/><Relationship Type="http://schemas.openxmlformats.org/officeDocument/2006/relationships/hyperlink" Target="https://www.scientificamerican.com/article/why-we-probably-live-in-a-quantum-multiverse/" TargetMode="External" Id="rId471"/><Relationship Type="http://schemas.openxmlformats.org/officeDocument/2006/relationships/hyperlink" Target="https://voz.vn/p/44093734/" TargetMode="External" Id="rId472"/><Relationship Type="http://schemas.openxmlformats.org/officeDocument/2006/relationships/hyperlink" Target="https://www.scientificamerican.com/article/why-we-probably-live-in-a-quantum-multiverse/" TargetMode="External" Id="rId473"/><Relationship Type="http://schemas.openxmlformats.org/officeDocument/2006/relationships/hyperlink" Target="https://voz.vn/p/44094196/" TargetMode="External" Id="rId474"/><Relationship Type="http://schemas.openxmlformats.org/officeDocument/2006/relationships/hyperlink" Target="https://www.scientificamerican.com/article/why-we-probably-live-in-a-quantum-multiverse/" TargetMode="External" Id="rId475"/><Relationship Type="http://schemas.openxmlformats.org/officeDocument/2006/relationships/hyperlink" Target="https://voz.vn/p/44095329/" TargetMode="External" Id="rId476"/><Relationship Type="http://schemas.openxmlformats.org/officeDocument/2006/relationships/hyperlink" Target="https://www.scientificamerican.com/article/why-we-probably-live-in-a-quantum-multiverse/" TargetMode="External" Id="rId477"/><Relationship Type="http://schemas.openxmlformats.org/officeDocument/2006/relationships/hyperlink" Target="https://voz.vn/p/44095354/" TargetMode="External" Id="rId478"/><Relationship Type="http://schemas.openxmlformats.org/officeDocument/2006/relationships/hyperlink" Target="https://tuoitre.vn/truong-phat-thong-bao-khan-canh-bao-sinh-vien-bi-xe-khach-cho-den-gan-khu-vuc-bien-gioi-campuchia-100261022112313459.htm" TargetMode="External" Id="rId479"/><Relationship Type="http://schemas.openxmlformats.org/officeDocument/2006/relationships/hyperlink" Target="https://voz.vn/p/44099172/" TargetMode="External" Id="rId480"/><Relationship Type="http://schemas.openxmlformats.org/officeDocument/2006/relationships/hyperlink" Target="https://tuoitre.vn/truong-phat-thong-bao-khan-canh-bao-sinh-vien-bi-xe-khach-cho-den-gan-khu-vuc-bien-gioi-campuchia-100261022112313459.htm" TargetMode="External" Id="rId481"/><Relationship Type="http://schemas.openxmlformats.org/officeDocument/2006/relationships/hyperlink" Target="https://voz.vn/p/44098663/" TargetMode="External" Id="rId482"/><Relationship Type="http://schemas.openxmlformats.org/officeDocument/2006/relationships/hyperlink" Target="https://tuoitre.vn/truong-phat-thong-bao-khan-canh-bao-sinh-vien-bi-xe-khach-cho-den-gan-khu-vuc-bien-gioi-campuchia-100261022112313459.htm" TargetMode="External" Id="rId483"/><Relationship Type="http://schemas.openxmlformats.org/officeDocument/2006/relationships/hyperlink" Target="https://voz.vn/p/44098778/" TargetMode="External" Id="rId484"/><Relationship Type="http://schemas.openxmlformats.org/officeDocument/2006/relationships/hyperlink" Target="https://tuoitre.vn/truong-phat-thong-bao-khan-canh-bao-sinh-vien-bi-xe-khach-cho-den-gan-khu-vuc-bien-gioi-campuchia-100261022112313459.htm" TargetMode="External" Id="rId485"/><Relationship Type="http://schemas.openxmlformats.org/officeDocument/2006/relationships/hyperlink" Target="https://voz.vn/p/44099057/" TargetMode="External" Id="rId486"/><Relationship Type="http://schemas.openxmlformats.org/officeDocument/2006/relationships/hyperlink" Target="https://tuoitre.vn/truong-phat-thong-bao-khan-canh-bao-sinh-vien-bi-xe-khach-cho-den-gan-khu-vuc-bien-gioi-campuchia-100261022112313459.htm" TargetMode="External" Id="rId487"/><Relationship Type="http://schemas.openxmlformats.org/officeDocument/2006/relationships/hyperlink" Target="https://voz.vn/p/44099064/" TargetMode="External" Id="rId488"/><Relationship Type="http://schemas.openxmlformats.org/officeDocument/2006/relationships/hyperlink" Target="https://tuoitre.vn/truong-phat-thong-bao-khan-canh-bao-sinh-vien-bi-xe-khach-cho-den-gan-khu-vuc-bien-gioi-campuchia-100261022112313459.htm" TargetMode="External" Id="rId489"/><Relationship Type="http://schemas.openxmlformats.org/officeDocument/2006/relationships/hyperlink" Target="https://voz.vn/p/44099095/" TargetMode="External" Id="rId490"/><Relationship Type="http://schemas.openxmlformats.org/officeDocument/2006/relationships/hyperlink" Target="https://tuoitre.vn/truong-phat-thong-bao-khan-canh-bao-sinh-vien-bi-xe-khach-cho-den-gan-khu-vuc-bien-gioi-campuchia-100261022112313459.htm" TargetMode="External" Id="rId491"/><Relationship Type="http://schemas.openxmlformats.org/officeDocument/2006/relationships/hyperlink" Target="https://voz.vn/p/44099199/" TargetMode="External" Id="rId492"/><Relationship Type="http://schemas.openxmlformats.org/officeDocument/2006/relationships/hyperlink" Target="https://tuoitre.vn/truong-phat-thong-bao-khan-canh-bao-sinh-vien-bi-xe-khach-cho-den-gan-khu-vuc-bien-gioi-campuchia-100261022112313459.htm" TargetMode="External" Id="rId493"/><Relationship Type="http://schemas.openxmlformats.org/officeDocument/2006/relationships/hyperlink" Target="https://voz.vn/p/44099510/" TargetMode="External" Id="rId494"/><Relationship Type="http://schemas.openxmlformats.org/officeDocument/2006/relationships/hyperlink" Target="https://tuoitre.vn/truong-phat-thong-bao-khan-canh-bao-sinh-vien-bi-xe-khach-cho-den-gan-khu-vuc-bien-gioi-campuchia-100261022112313459.htm" TargetMode="External" Id="rId495"/><Relationship Type="http://schemas.openxmlformats.org/officeDocument/2006/relationships/hyperlink" Target="https://voz.vn/p/44099659/" TargetMode="External" Id="rId496"/><Relationship Type="http://schemas.openxmlformats.org/officeDocument/2006/relationships/hyperlink" Target="https://vietnamnet.vn/dat-co-nha-20-nam-boi-thuong-72-000-dong-m2-chung-cu-tang-tu-12-len-90-trieu-m2-2565872.html" TargetMode="External" Id="rId497"/><Relationship Type="http://schemas.openxmlformats.org/officeDocument/2006/relationships/hyperlink" Target="https://voz.vn/p/44085516/" TargetMode="External" Id="rId498"/><Relationship Type="http://schemas.openxmlformats.org/officeDocument/2006/relationships/hyperlink" Target="https://vietnamnet.vn/dat-co-nha-20-nam-boi-thuong-72-000-dong-m2-chung-cu-tang-tu-12-len-90-trieu-m2-2565872.html" TargetMode="External" Id="rId499"/><Relationship Type="http://schemas.openxmlformats.org/officeDocument/2006/relationships/hyperlink" Target="https://voz.vn/p/44085626/" TargetMode="External" Id="rId500"/><Relationship Type="http://schemas.openxmlformats.org/officeDocument/2006/relationships/hyperlink" Target="https://vietnamnet.vn/dat-co-nha-20-nam-boi-thuong-72-000-dong-m2-chung-cu-tang-tu-12-len-90-trieu-m2-2565872.html" TargetMode="External" Id="rId501"/><Relationship Type="http://schemas.openxmlformats.org/officeDocument/2006/relationships/hyperlink" Target="https://voz.vn/p/44085667/" TargetMode="External" Id="rId502"/><Relationship Type="http://schemas.openxmlformats.org/officeDocument/2006/relationships/hyperlink" Target="https://vietnamnet.vn/dat-co-nha-20-nam-boi-thuong-72-000-dong-m2-chung-cu-tang-tu-12-len-90-trieu-m2-2565872.html" TargetMode="External" Id="rId503"/><Relationship Type="http://schemas.openxmlformats.org/officeDocument/2006/relationships/hyperlink" Target="https://voz.vn/p/44085718/" TargetMode="External" Id="rId504"/><Relationship Type="http://schemas.openxmlformats.org/officeDocument/2006/relationships/hyperlink" Target="https://vietnamnet.vn/dat-co-nha-20-nam-boi-thuong-72-000-dong-m2-chung-cu-tang-tu-12-len-90-trieu-m2-2565872.html" TargetMode="External" Id="rId505"/><Relationship Type="http://schemas.openxmlformats.org/officeDocument/2006/relationships/hyperlink" Target="https://voz.vn/p/44086264/" TargetMode="External" Id="rId506"/><Relationship Type="http://schemas.openxmlformats.org/officeDocument/2006/relationships/hyperlink" Target="https://vietnamnet.vn/dat-co-nha-20-nam-boi-thuong-72-000-dong-m2-chung-cu-tang-tu-12-len-90-trieu-m2-2565872.html" TargetMode="External" Id="rId507"/><Relationship Type="http://schemas.openxmlformats.org/officeDocument/2006/relationships/hyperlink" Target="https://voz.vn/p/44086754/" TargetMode="External" Id="rId508"/><Relationship Type="http://schemas.openxmlformats.org/officeDocument/2006/relationships/hyperlink" Target="https://vietnamnet.vn/dat-co-nha-20-nam-boi-thuong-72-000-dong-m2-chung-cu-tang-tu-12-len-90-trieu-m2-2565872.html" TargetMode="External" Id="rId509"/><Relationship Type="http://schemas.openxmlformats.org/officeDocument/2006/relationships/hyperlink" Target="https://voz.vn/p/44090999/" TargetMode="External" Id="rId510"/><Relationship Type="http://schemas.openxmlformats.org/officeDocument/2006/relationships/hyperlink" Target="https://vietnamnet.vn/dat-co-nha-20-nam-boi-thuong-72-000-dong-m2-chung-cu-tang-tu-12-len-90-trieu-m2-2565872.html" TargetMode="External" Id="rId511"/><Relationship Type="http://schemas.openxmlformats.org/officeDocument/2006/relationships/hyperlink" Target="https://voz.vn/p/44092969/" TargetMode="External" Id="rId512"/><Relationship Type="http://schemas.openxmlformats.org/officeDocument/2006/relationships/hyperlink" Target="https://vietnamnet.vn/dat-co-nha-20-nam-boi-thuong-72-000-dong-m2-chung-cu-tang-tu-12-len-90-trieu-m2-2565872.html" TargetMode="External" Id="rId513"/><Relationship Type="http://schemas.openxmlformats.org/officeDocument/2006/relationships/hyperlink" Target="https://voz.vn/p/44093109/" TargetMode="External" Id="rId514"/><Relationship Type="http://schemas.openxmlformats.org/officeDocument/2006/relationships/hyperlink" Target="https://vietnamnet.vn/dat-co-nha-20-nam-boi-thuong-72-000-dong-m2-chung-cu-tang-tu-12-len-90-trieu-m2-2565872.html" TargetMode="External" Id="rId515"/><Relationship Type="http://schemas.openxmlformats.org/officeDocument/2006/relationships/hyperlink" Target="https://voz.vn/p/44085656/" TargetMode="External" Id="rId516"/><Relationship Type="http://schemas.openxmlformats.org/officeDocument/2006/relationships/hyperlink" Target="https://vietnamnet.vn/dat-co-nha-20-nam-boi-thuong-72-000-dong-m2-chung-cu-tang-tu-12-len-90-trieu-m2-2565872.html" TargetMode="External" Id="rId517"/><Relationship Type="http://schemas.openxmlformats.org/officeDocument/2006/relationships/hyperlink" Target="https://voz.vn/p/44085847/" TargetMode="External" Id="rId518"/><Relationship Type="http://schemas.openxmlformats.org/officeDocument/2006/relationships/hyperlink" Target="https://vietnamnet.vn/dat-co-nha-20-nam-boi-thuong-72-000-dong-m2-chung-cu-tang-tu-12-len-90-trieu-m2-2565872.html" TargetMode="External" Id="rId519"/><Relationship Type="http://schemas.openxmlformats.org/officeDocument/2006/relationships/hyperlink" Target="https://voz.vn/p/44090871/" TargetMode="External" Id="rId520"/><Relationship Type="http://schemas.openxmlformats.org/officeDocument/2006/relationships/hyperlink" Target="https://vietnamnet.vn/dat-co-nha-20-nam-boi-thuong-72-000-dong-m2-chung-cu-tang-tu-12-len-90-trieu-m2-2565872.html" TargetMode="External" Id="rId521"/><Relationship Type="http://schemas.openxmlformats.org/officeDocument/2006/relationships/hyperlink" Target="https://voz.vn/p/44091291/" TargetMode="External" Id="rId522"/><Relationship Type="http://schemas.openxmlformats.org/officeDocument/2006/relationships/hyperlink" Target="https://vietnamnet.vn/dat-co-nha-20-nam-boi-thuong-72-000-dong-m2-chung-cu-tang-tu-12-len-90-trieu-m2-2565872.html" TargetMode="External" Id="rId523"/><Relationship Type="http://schemas.openxmlformats.org/officeDocument/2006/relationships/hyperlink" Target="https://voz.vn/p/44092979/" TargetMode="External" Id="rId524"/><Relationship Type="http://schemas.openxmlformats.org/officeDocument/2006/relationships/hyperlink" Target="https://vietnamnet.vn/dat-co-nha-20-nam-boi-thuong-72-000-dong-m2-chung-cu-tang-tu-12-len-90-trieu-m2-2565872.html" TargetMode="External" Id="rId525"/><Relationship Type="http://schemas.openxmlformats.org/officeDocument/2006/relationships/hyperlink" Target="https://voz.vn/p/44093007/" TargetMode="External" Id="rId526"/><Relationship Type="http://schemas.openxmlformats.org/officeDocument/2006/relationships/hyperlink" Target="https://vietnamnet.vn/dat-co-nha-20-nam-boi-thuong-72-000-dong-m2-chung-cu-tang-tu-12-len-90-trieu-m2-2565872.html" TargetMode="External" Id="rId527"/><Relationship Type="http://schemas.openxmlformats.org/officeDocument/2006/relationships/hyperlink" Target="https://voz.vn/p/44093594/" TargetMode="External" Id="rId528"/><Relationship Type="http://schemas.openxmlformats.org/officeDocument/2006/relationships/hyperlink" Target="https://tienphong.vn/hai-phong-tam-dinh-chi-2-nhom-hoc-sinh-lien-quan-vu-nam-sinh-16-tuoi-bi-danh-tu-vong-de-phuc-vu-dieu-tra-post1886999.tpo" TargetMode="External" Id="rId529"/><Relationship Type="http://schemas.openxmlformats.org/officeDocument/2006/relationships/hyperlink" Target="https://voz.vn/p/44095932/" TargetMode="External" Id="rId530"/><Relationship Type="http://schemas.openxmlformats.org/officeDocument/2006/relationships/hyperlink" Target="https://tienphong.vn/hai-phong-tam-dinh-chi-2-nhom-hoc-sinh-lien-quan-vu-nam-sinh-16-tuoi-bi-danh-tu-vong-de-phuc-vu-dieu-tra-post1886999.tpo" TargetMode="External" Id="rId531"/><Relationship Type="http://schemas.openxmlformats.org/officeDocument/2006/relationships/hyperlink" Target="https://voz.vn/p/44095885/" TargetMode="External" Id="rId532"/><Relationship Type="http://schemas.openxmlformats.org/officeDocument/2006/relationships/hyperlink" Target="https://tienphong.vn/hai-phong-tam-dinh-chi-2-nhom-hoc-sinh-lien-quan-vu-nam-sinh-16-tuoi-bi-danh-tu-vong-de-phuc-vu-dieu-tra-post1886999.tpo" TargetMode="External" Id="rId533"/><Relationship Type="http://schemas.openxmlformats.org/officeDocument/2006/relationships/hyperlink" Target="https://voz.vn/p/44099561/" TargetMode="External" Id="rId534"/><Relationship Type="http://schemas.openxmlformats.org/officeDocument/2006/relationships/hyperlink" Target="https://tienphong.vn/hai-phong-tam-dinh-chi-2-nhom-hoc-sinh-lien-quan-vu-nam-sinh-16-tuoi-bi-danh-tu-vong-de-phuc-vu-dieu-tra-post1886999.tpo" TargetMode="External" Id="rId535"/><Relationship Type="http://schemas.openxmlformats.org/officeDocument/2006/relationships/hyperlink" Target="https://voz.vn/p/44097385/" TargetMode="External" Id="rId536"/><Relationship Type="http://schemas.openxmlformats.org/officeDocument/2006/relationships/hyperlink" Target="https://tienphong.vn/hai-phong-tam-dinh-chi-2-nhom-hoc-sinh-lien-quan-vu-nam-sinh-16-tuoi-bi-danh-tu-vong-de-phuc-vu-dieu-tra-post1886999.tpo" TargetMode="External" Id="rId537"/><Relationship Type="http://schemas.openxmlformats.org/officeDocument/2006/relationships/hyperlink" Target="https://voz.vn/p/44099771/" TargetMode="External" Id="rId538"/><Relationship Type="http://schemas.openxmlformats.org/officeDocument/2006/relationships/hyperlink" Target="https://dantri.com.vn/the-gioi/houthi-don-dap-tap-kich-my-rut-nhan-vien-ngoai-giao-khoi-a-rap-xe-ut-20261022073806309.htm" TargetMode="External" Id="rId539"/><Relationship Type="http://schemas.openxmlformats.org/officeDocument/2006/relationships/hyperlink" Target="https://voz.vn/p/44099574/" TargetMode="External" Id="rId540"/><Relationship Type="http://schemas.openxmlformats.org/officeDocument/2006/relationships/hyperlink" Target="https://laodong.vn/ldt/tin-tuc/jackpot-vietlott-hon-1567-ti-dong-cho-chu-nhan-trong-ky-quay-toi-nay-1784508.ldo" TargetMode="External" Id="rId541"/><Relationship Type="http://schemas.openxmlformats.org/officeDocument/2006/relationships/hyperlink" Target="https://voz.vn/p/44077133/" TargetMode="External" Id="rId542"/><Relationship Type="http://schemas.openxmlformats.org/officeDocument/2006/relationships/hyperlink" Target="https://laodong.vn/ldt/tin-tuc/jackpot-vietlott-hon-1567-ti-dong-cho-chu-nhan-trong-ky-quay-toi-nay-1784508.ldo" TargetMode="External" Id="rId543"/><Relationship Type="http://schemas.openxmlformats.org/officeDocument/2006/relationships/hyperlink" Target="https://voz.vn/p/44077526/" TargetMode="External" Id="rId544"/><Relationship Type="http://schemas.openxmlformats.org/officeDocument/2006/relationships/hyperlink" Target="https://laodong.vn/ldt/tin-tuc/jackpot-vietlott-hon-1567-ti-dong-cho-chu-nhan-trong-ky-quay-toi-nay-1784508.ldo" TargetMode="External" Id="rId545"/><Relationship Type="http://schemas.openxmlformats.org/officeDocument/2006/relationships/hyperlink" Target="https://voz.vn/p/44077577/" TargetMode="External" Id="rId546"/><Relationship Type="http://schemas.openxmlformats.org/officeDocument/2006/relationships/hyperlink" Target="https://laodong.vn/ldt/tin-tuc/jackpot-vietlott-hon-1567-ti-dong-cho-chu-nhan-trong-ky-quay-toi-nay-1784508.ldo" TargetMode="External" Id="rId547"/><Relationship Type="http://schemas.openxmlformats.org/officeDocument/2006/relationships/hyperlink" Target="https://voz.vn/p/44077668/" TargetMode="External" Id="rId548"/><Relationship Type="http://schemas.openxmlformats.org/officeDocument/2006/relationships/hyperlink" Target="https://laodong.vn/ldt/tin-tuc/jackpot-vietlott-hon-1567-ti-dong-cho-chu-nhan-trong-ky-quay-toi-nay-1784508.ldo" TargetMode="External" Id="rId549"/><Relationship Type="http://schemas.openxmlformats.org/officeDocument/2006/relationships/hyperlink" Target="https://voz.vn/p/44091179/" TargetMode="External" Id="rId550"/><Relationship Type="http://schemas.openxmlformats.org/officeDocument/2006/relationships/hyperlink" Target="https://dantri.com.vn/suc-khoe/ha-noi-vao-mua-kien-ba-khoang-canh-bao-sai-lam-khien-da-ton-thuong-nang-20261022091909262.htm" TargetMode="External" Id="rId551"/><Relationship Type="http://schemas.openxmlformats.org/officeDocument/2006/relationships/hyperlink" Target="https://voz.vn/p/44099803/" TargetMode="External" Id="rId552"/></Relationships>
</file>

<file path=xl/worksheets/_rels/sheet4.xml.rels><Relationships xmlns="http://schemas.openxmlformats.org/package/2006/relationships"><Relationship Type="http://schemas.openxmlformats.org/officeDocument/2006/relationships/hyperlink" Target="https://tuoitre.vn/de-xuat-nguoi-duoi-18-tuoi-duoc-hien-tang-khi-co-nguyen-vong-va-duoc-dong-y-100261021092718637.htm" TargetMode="External" Id="rId1"/><Relationship Type="http://schemas.openxmlformats.org/officeDocument/2006/relationships/hyperlink" Target="https://voz.vn/t/de-xuat-nguoi-duoi-18-tuoi-duoc-hien-tang-khi-co-nguyen-vong-va-duoc-dong-y.1290864/" TargetMode="External" Id="rId2"/><Relationship Type="http://schemas.openxmlformats.org/officeDocument/2006/relationships/hyperlink" Target="https://tienphong.vn/kien-truc-su-cua-web-xoi-lac-tv-chinh-la-binh-luan-vien-batman-post1887252.tpo" TargetMode="External" Id="rId3"/><Relationship Type="http://schemas.openxmlformats.org/officeDocument/2006/relationships/hyperlink" Target="https://voz.vn/t/kien-truc-su-cua-web-xoi-lac-tv-chinh-la-binh-luan-vien-batman.1290868/" TargetMode="External" Id="rId4"/><Relationship Type="http://schemas.openxmlformats.org/officeDocument/2006/relationships/hyperlink" Target="https://phunumoi.net.vn/tuan-hung-neu-khong-thich-tuan-hung-xin-hay-phe-binh-tuan-hung-d381885.html" TargetMode="External" Id="rId5"/><Relationship Type="http://schemas.openxmlformats.org/officeDocument/2006/relationships/hyperlink" Target="https://voz.vn/t/tuan-hung-neu-khong-thich-tuan-hung-xin-hay-phe-binh-tuan-hung.1290986/" TargetMode="External" Id="rId6"/><Relationship Type="http://schemas.openxmlformats.org/officeDocument/2006/relationships/hyperlink" Target="https://dantri.com.vn/phap-luat/bat-khan-cap-nam-sinh-cap-3-dam-co-giao-tren-buc-giang-o-ha-noi-20261021101714519.htm" TargetMode="External" Id="rId7"/><Relationship Type="http://schemas.openxmlformats.org/officeDocument/2006/relationships/hyperlink" Target="https://voz.vn/t/bat-khan-cap-nam-sinh-cap-3-dam-co-giao-tren-buc-giang-o-ha-noi.1290619/" TargetMode="External" Id="rId8"/><Relationship Type="http://schemas.openxmlformats.org/officeDocument/2006/relationships/hyperlink" Target="https://thanhnien.vn/xe-taxi-quyet-khong-nhuong-duong-o-to-di-nguoc-chieu-dan-den-tai-nan-doi-dau-185261021112140398.htm" TargetMode="External" Id="rId9"/><Relationship Type="http://schemas.openxmlformats.org/officeDocument/2006/relationships/hyperlink" Target="https://voz.vn/t/xe-taxi-quyet-khong-nhuong-duong-o-to-di-nguoc-chieu-dan-den-tai-nan-doi-dau.1290820/" TargetMode="External" Id="rId10"/><Relationship Type="http://schemas.openxmlformats.org/officeDocument/2006/relationships/hyperlink" Target="https://vov.vn/doi-song/thoi-quen-hup-can-nuoc-pho-da-mieng-mot-luc-hai-than-va-tim-ca-doi-post1343592.vov" TargetMode="External" Id="rId11"/><Relationship Type="http://schemas.openxmlformats.org/officeDocument/2006/relationships/hyperlink" Target="https://voz.vn/t/thoi-quen-hup-can-nuoc-pho-da-mieng-mot-luc-hai-than-va-tim-ca-doi.1290967/" TargetMode="External" Id="rId12"/><Relationship Type="http://schemas.openxmlformats.org/officeDocument/2006/relationships/hyperlink" Target="https://tienphong.vn/trai-phieu-nong-giua-luc-lai-suat-ngan-hang-i-ach-ha-nhiet-post1887282.tpo" TargetMode="External" Id="rId13"/><Relationship Type="http://schemas.openxmlformats.org/officeDocument/2006/relationships/hyperlink" Target="https://voz.vn/t/xu-ly-nghiem-ngan-hang-khong-giam-lai-suat.1290894/" TargetMode="External" Id="rId14"/><Relationship Type="http://schemas.openxmlformats.org/officeDocument/2006/relationships/hyperlink" Target="https://znews.vn/tieu-diem/pnj.html" TargetMode="External" Id="rId15"/><Relationship Type="http://schemas.openxmlformats.org/officeDocument/2006/relationships/hyperlink" Target="https://voz.vn/t/ceo-pnj-cong-ty-can-tien-vi-khach-ban-lai-kim-cuong-gap-10-lan.1290721/" TargetMode="External" Id="rId16"/><Relationship Type="http://schemas.openxmlformats.org/officeDocument/2006/relationships/hyperlink" Target="https://tapchihangkhong.vn/hang-hang-khong-moi-cua-vietjet-tai-australia-co-the-bay-den-nhung-dau-d13755.html" TargetMode="External" Id="rId17"/><Relationship Type="http://schemas.openxmlformats.org/officeDocument/2006/relationships/hyperlink" Target="https://voz.vn/t/australia-dang-xem-xet-ho-so-lap-hang-bay-cua-vietjet.1290310/" TargetMode="External" Id="rId18"/><Relationship Type="http://schemas.openxmlformats.org/officeDocument/2006/relationships/hyperlink" Target="https://www.reuters.com/world/asia-pacific/eu-agency-warns-websites-may-need-be-taken-offline-php-prepares-patches-2026-10-21/" TargetMode="External" Id="rId19"/><Relationship Type="http://schemas.openxmlformats.org/officeDocument/2006/relationships/hyperlink" Target="https://voz.vn/t/dich-quoc-te-to-chuc-an-ninh-mang-canh-bao-cac-trang-web-co-the-bi-dong-khi-php-chuan-bi-ban-va-loi-quan-trong.1290760/" TargetMode="External" Id="rId20"/><Relationship Type="http://schemas.openxmlformats.org/officeDocument/2006/relationships/hyperlink" Target="https://dantri.com.vn/kinh-doanh/cong-ty-cua-ky-su-nguoi-viet-phat-hien-lo-hong-de-doa-70-website-toan-cau-20261022003337790.htm" TargetMode="External" Id="rId21"/><Relationship Type="http://schemas.openxmlformats.org/officeDocument/2006/relationships/hyperlink" Target="https://voz.vn/t/cong-ty-cua-ky-su-nguoi-viet-phat-hien-lo-hong-de-doa-70-website-toan-cau.1290969/" TargetMode="External" Id="rId22"/><Relationship Type="http://schemas.openxmlformats.org/officeDocument/2006/relationships/hyperlink" Target="https://thanhnien.vn/cua-so-dan-so-vang-co-hoi-lich-su-khong-lap-lai-185261010202220972.htm" TargetMode="External" Id="rId23"/><Relationship Type="http://schemas.openxmlformats.org/officeDocument/2006/relationships/hyperlink" Target="https://voz.vn/t/cua-so-dan-so-vang-co-hoi-lich-su-khong-lap-lai.1291005/" TargetMode="External" Id="rId24"/><Relationship Type="http://schemas.openxmlformats.org/officeDocument/2006/relationships/hyperlink" Target="https://www.scientificamerican.com/article/why-we-probably-live-in-a-quantum-multiverse/" TargetMode="External" Id="rId25"/><Relationship Type="http://schemas.openxmlformats.org/officeDocument/2006/relationships/hyperlink" Target="https://voz.vn/t/dich-tai-sao-nhieu-kha-nang-chung-ta-dang-song-trong-mot-da-vu-tru.1290862/" TargetMode="External" Id="rId26"/><Relationship Type="http://schemas.openxmlformats.org/officeDocument/2006/relationships/hyperlink" Target="https://tuoitre.vn/truong-phat-thong-bao-khan-canh-bao-sinh-vien-bi-xe-khach-cho-den-gan-khu-vuc-bien-gioi-campuchia-100261022112313459.htm" TargetMode="External" Id="rId27"/><Relationship Type="http://schemas.openxmlformats.org/officeDocument/2006/relationships/hyperlink" Target="https://voz.vn/t/truong-phat-thong-bao-khan-canh-bao-sinh-vien-bi-xe-khach-cho-den-gan-khu-vuc-bien-gioi-campuchia.1290997/" TargetMode="External" Id="rId28"/><Relationship Type="http://schemas.openxmlformats.org/officeDocument/2006/relationships/hyperlink" Target="https://vietnamnet.vn/dat-co-nha-20-nam-boi-thuong-72-000-dong-m2-chung-cu-tang-tu-12-len-90-trieu-m2-2565872.html" TargetMode="External" Id="rId29"/><Relationship Type="http://schemas.openxmlformats.org/officeDocument/2006/relationships/hyperlink" Target="https://voz.vn/t/dat-co-nha-20-nam-boi-thuong-72-000-dong-m2-chung-cu-tang-tu-12-len-90-trieu-m2.1290690/" TargetMode="External" Id="rId30"/><Relationship Type="http://schemas.openxmlformats.org/officeDocument/2006/relationships/hyperlink" Target="https://tienphong.vn/hai-phong-tam-dinh-chi-2-nhom-hoc-sinh-lien-quan-vu-nam-sinh-16-tuoi-bi-danh-tu-vong-de-phuc-vu-dieu-tra-post1886999.tpo" TargetMode="External" Id="rId31"/><Relationship Type="http://schemas.openxmlformats.org/officeDocument/2006/relationships/hyperlink" Target="https://voz.vn/t/hai-phong-tam-dinh-chi-2-nhom-hoc-sinh-lien-quan-vu-nam-sinh-16-tuoi-bi-danh-tu-vong-de-phuc-vu-dieu-tra.1290930/" TargetMode="External" Id="rId32"/><Relationship Type="http://schemas.openxmlformats.org/officeDocument/2006/relationships/hyperlink" Target="https://dantri.com.vn/the-gioi/houthi-don-dap-tap-kich-my-rut-nhan-vien-ngoai-giao-khoi-a-rap-xe-ut-20261022073806309.htm" TargetMode="External" Id="rId33"/><Relationship Type="http://schemas.openxmlformats.org/officeDocument/2006/relationships/hyperlink" Target="https://voz.vn/t/a-rap-xe-ut-houthi-don-dap-tap-kich-my-rut-nhan-vien-ngoai-giao-khoi-a-rap-xe-ut.1291019/" TargetMode="External" Id="rId34"/><Relationship Type="http://schemas.openxmlformats.org/officeDocument/2006/relationships/hyperlink" Target="https://laodong.vn/ldt/tin-tuc/jackpot-vietlott-hon-1567-ti-dong-cho-chu-nhan-trong-ky-quay-toi-nay-1784508.ldo" TargetMode="External" Id="rId35"/><Relationship Type="http://schemas.openxmlformats.org/officeDocument/2006/relationships/hyperlink" Target="https://voz.vn/t/jackpot-vietlott-hon-156-7-ti-dong-cho-chu-nhan-trong-ky-quay-toi-nay.1290446/" TargetMode="External" Id="rId36"/><Relationship Type="http://schemas.openxmlformats.org/officeDocument/2006/relationships/hyperlink" Target="https://dantri.com.vn/suc-khoe/ha-noi-vao-mua-kien-ba-khoang-canh-bao-sai-lam-khien-da-ton-thuong-nang-20261022091909262.htm" TargetMode="External" Id="rId37"/><Relationship Type="http://schemas.openxmlformats.org/officeDocument/2006/relationships/hyperlink" Target="https://voz.vn/t/ha-noi-vao-mua-kien-ba-khoang-canh-bao-sai-lam-khien-da-ton-thuong-nang.1291025/" TargetMode="External" Id="rId38"/><Relationship Type="http://schemas.openxmlformats.org/officeDocument/2006/relationships/hyperlink" Target="https://tienphong.vn/de-xuat-xep-hang-18-di-tich-o-hue-post1829157.tpo" TargetMode="External" Id="rId39"/><Relationship Type="http://schemas.openxmlformats.org/officeDocument/2006/relationships/hyperlink" Target="https://voz.vn/t/dien-mao-quoc-hoc-hue-sau-130-nam.1291029/"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2026-10-22 15:02:59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Đề xuất người dưới 18 tuổi được hiến tạng khi có nguyện vọng và được đồng ý</t>
        </is>
      </c>
      <c r="C2" s="7" t="inlineStr">
        <is>
          <t>https://voz.vn/t/de-xuat-nguoi-duoi-18-tuoi-duoc-hien-tang-khi-co-nguyen-vong-va-duoc-dong-y.1290864/</t>
        </is>
      </c>
      <c r="D2" s="7" t="inlineStr">
        <is>
          <t>https://tuoitre.vn/de-xuat-nguoi-duoi-18-tuoi-duoc-hien-tang-khi-co-nguyen-vong-va-duoc-dong-y-100261021092718637.htm</t>
        </is>
      </c>
      <c r="E2" s="2" t="inlineStr">
        <is>
          <t>tuoitre.vn</t>
        </is>
      </c>
      <c r="F2" s="2" t="n">
        <v>383</v>
      </c>
      <c r="G2" s="2" t="n">
        <v>620</v>
      </c>
      <c r="H2" s="8" t="n">
        <v>9.44</v>
      </c>
      <c r="I2" s="8">
        <f>F2*ThamSo!$B$2+G2*ThamSo!$B$3</f>
        <v/>
      </c>
      <c r="J2" s="8">
        <f>IFERROR(I2/POWER(H2+ThamSo!$B$5,ThamSo!$B$4),0)</f>
        <v/>
      </c>
      <c r="K2" s="2" t="n">
        <v>20</v>
      </c>
      <c r="L2" s="2" t="inlineStr">
        <is>
          <t>m0use00</t>
        </is>
      </c>
      <c r="M2" s="2" t="inlineStr">
        <is>
          <t>2026-10-22 05:36</t>
        </is>
      </c>
      <c r="N2" s="2" t="n">
        <v>20</v>
      </c>
      <c r="O2" s="2" t="inlineStr">
        <is>
          <t>ok</t>
        </is>
      </c>
      <c r="P2" s="6" t="inlineStr">
        <is>
          <t>...
Mở rộng phạm vi đối tượng hiến tạng, thêm hành vi bị nghiêm cấm
Dự luật hoàn thiện nguyên tắc và hành vi bị nghiêm cấm khi bổ sung nguyên tắc về việc bảo đảm các yếu tố không bị cưỡng ép, bảo đảm lợi ích tốt nhất đối với trẻ em và người không có năng lực hành vi dân sự đầy đủ.
Trong 8 hành vi bị nghiêm cấm, đáng chú ý là quy định cấm lợi dụng quan hệ giám hộ, chăm sóc thay thế, nuôi con nuôi để hiến, lấy mô, bộ phận cơ thể của người dưới 18 tuổi trái quy định; lấy bộ phận cơ thể ở người sống từ đủ 18 tuổi đến dưới 25 tuổi để ghép cho người không phải là thành viên gia đình.
Trong các nội dung bổ sung, dự luật mở rộng nguồn hiến tạng gắn với kiểm soát chặt chẽ điều kiện người hiến. Đó là việc lấy mô, bộ phận cơ thể người sau khi chết đối với người đã được xác định là chết tuần hoàn. Người dưới 18 tuổi được đăng ký hiến và được hiến bộ phận cơ thể sau khi chết não, chết tuần hoàn với điều kiện là đã đăng ký hiến, có nguyện vọng trước khi chết và được người đại diện đồng ý.
Dự thảo bổ sung các quy định cho phép người vợ được nhận tinh trùng của người chồng đã chết, chết não, chết tuần hoàn hoặc phôi của chính hai vợ chồng để sinh con; lấy tinh trùng, noãn, mô tinh hoàn, mô buồng trứng của người dưới 18 tuổi để bảo tồn khả năng sinh sản.
Để ngăn chặn các hành vi trục lợi, dự thảo quy định người hiến bộ phận cơ thể khi còn sống cho người không phải thành viên trong gia đình phải từ đủ 25 tuổi trở lên; bổ sung quy định xác minh nhân thân, mối quan hệ giữa người hiến và người được ghép; bảo đảm tính độc lập trong đánh giá điều kiện hiến và tư vấn lấy, ghép, đặc biệt là đối với người dưới 18 tuổi.
Đánh giá kỹ tác động, nguy cơ bị lợi dụng
Trong báo cáo thẩm tra, Chủ nhiệm Ủy ban Văn hóa và Xã hội Nguyễn Đắc Vinh nêu một chính sách mới được quan tâm, đó là quy định người dưới 18 tuổi hiến mô, bộ phận cơ thể người, hiến xác. Quy định này nhằm tạo thêm cơ hội cứu chữa cho người bệnh, nhất là đối với bệnh nhi cần mô, bộ phận cơ thể có kích thước, đặc điểm giải phẫu phù hợp, đồng thời tôn trọng nguyện vọng hiến tặng của người dưới 18 tuổi và gia đình.
Ủy ban ghi nhận mục đích nhân văn, nhân đạo của chính sách, song cho rằng người dưới 18 tuổi, nhất là trẻ em, là chủ thể được bảo vệ đặc biệt, do đó đề nghị tiếp tục đánh giá tác động kỹ lưỡng hệ lụy về tâm lý, đạo đức, xã hội.
Đặc biệt là những nguy cơ lợi dụng quan hệ phụ thuộc để tạo áp lực, cưỡng ép lấy mô, bộ phận cơ thể, trên cơ sở đó tiếp tục nghiên cứu các quy định chặt chẽ để bảo đảm ý nghĩa tốt đẹp của chính sách.
Cùng đó, dù tán thành quy định về hiến, lấy, ghép mô, bộ phận cơ thể ở người, nhưng Ủy ban đề nghị Chính phủ quy định thống nhất về nguyện vọng hiến trước khi chết là căn cứ hiến mô, bộ phận cơ thể người sau khi chết não, chết tuần hoàn.
...
https://tuoitre.vn/de-xuat-nguoi-duoi-18-tuoi-duoc-hien-tang-khi-co-nguyen-vong-va-duoc-dong-y-100261021092718637.htm</t>
        </is>
      </c>
      <c r="Q2" s="2" t="inlineStr"/>
    </row>
    <row r="3">
      <c r="A3" s="2">
        <f>RANK(J3,$J$2:$J$21)</f>
        <v/>
      </c>
      <c r="B3" s="6" t="inlineStr">
        <is>
          <t>'Kiến trúc sư' của web Xôi Lạc TV chính là bình luận viên Batman</t>
        </is>
      </c>
      <c r="C3" s="7" t="inlineStr">
        <is>
          <t>https://voz.vn/t/kien-truc-su-cua-web-xoi-lac-tv-chinh-la-binh-luan-vien-batman.1290868/</t>
        </is>
      </c>
      <c r="D3" s="7" t="inlineStr">
        <is>
          <t>https://tienphong.vn/kien-truc-su-cua-web-xoi-lac-tv-chinh-la-binh-luan-vien-batman-post1887252.tpo</t>
        </is>
      </c>
      <c r="E3" s="2" t="inlineStr">
        <is>
          <t>tienphong.vn</t>
        </is>
      </c>
      <c r="F3" s="2" t="n">
        <v>212</v>
      </c>
      <c r="G3" s="2" t="n">
        <v>234</v>
      </c>
      <c r="H3" s="8" t="n">
        <v>8</v>
      </c>
      <c r="I3" s="8">
        <f>F3*ThamSo!$B$2+G3*ThamSo!$B$3</f>
        <v/>
      </c>
      <c r="J3" s="8">
        <f>IFERROR(I3/POWER(H3+ThamSo!$B$5,ThamSo!$B$4),0)</f>
        <v/>
      </c>
      <c r="K3" s="2" t="n">
        <v>20</v>
      </c>
      <c r="L3" s="2" t="inlineStr">
        <is>
          <t>Người Thỏ</t>
        </is>
      </c>
      <c r="M3" s="2" t="inlineStr">
        <is>
          <t>2026-10-22 07:03</t>
        </is>
      </c>
      <c r="N3" s="2" t="n">
        <v>11</v>
      </c>
      <c r="O3" s="2" t="inlineStr">
        <is>
          <t>ok</t>
        </is>
      </c>
      <c r="P3" s="6" t="inlineStr">
        <is>
          <t>TPO - Quá trình điều tra làm rõ, bị can Nguyễn Công Định, người lập trình website Xôi Lạc TV, chuyên phát lậu các trận bóng đá, cũng chính là bình luận viên Batman của kênh này.
Từ người lập trình đến bình luận viên Batman
Nguyễn Công Định (biệt danh bình luận viên Batman).
Viện KSND tỉnh Hưng Yên vừa ban hành cáo trạng truy tố 74 bị can trong vụ án liên quan hệ thống phát trực tiếp các trận đấu thể thao trái phép Xôi Lạc TV và các website liên quan.
Trong số này, Nguyễn Công Định (biệt danh bình luận viên Batman), Phạm Nguyễn Dũng, Lương Tuấn Giang cùng 53 bị can khác bị truy tố về hai tội “Xâm phạm quyền tác giả, quyền liên quan” và “Tổ chức đánh bạc”.
Ngoài ra, 17 bị can bị truy tố về tội “Tổ chức đánh bạc”; một bị can khác bị truy tố về ba tội danh, gồm “Xâm phạm quyền tác giả, quyền liên quan”, “Tổ chức đánh bạc” và “Truyền bá văn hóa phẩm đồi trụy”.
Theo cáo trạng, đầu năm 2018, Nguyễn Công Định bắt đầu lập trình website Xôi Lạc TV, chuyên phát trực tiếp và bình luận các trận bóng đá được nhiều người quan tâm. Thời gian đầu, trang web hoạt động với quy mô nhỏ, lượng người theo dõi còn hạn chế.
Nhận thấy tiềm năng của mô hình này, Phạm Nguyễn Dũng quyết định đầu tư để Định phát triển hệ thống website xem và bình luận bóng đá. Theo nội dung cáo trạng, Dũng chịu toàn bộ chi phí ban đầu, bao gồm đầu tư máy móc, máy chủ, cơ sở dữ liệu, trả lương nhân viên và thuê văn phòng. Định đóng góp chuyên môn, tập trung phát triển dự án; lợi nhuận dự kiến được hai bên chia đều, mỗi người hưởng 50%.
Khi tham gia bình luận các trận đấu, Định sử dụng biệt danh Batman. Cái tên này dần trở nên quen thuộc với một bộ phận người xem bóng đá trực tuyến trên Xôi Lạc TV.
Theo sự sắp xếp của Dũng, bộ phận phát triển hệ thống website xem và bình luận bóng đá được gọi là SBG, sau này còn được biết đến với tên dự án 90 Phút, hoạt động trong Công ty Heligate.
https://tienphong.vn/kien-truc-su-cua-web-xoi-lac-tv-chinh-la-binh-luan-vien-batman-post1887252.tpo</t>
        </is>
      </c>
      <c r="Q3" s="2" t="inlineStr"/>
    </row>
    <row r="4">
      <c r="A4" s="2">
        <f>RANK(J4,$J$2:$J$21)</f>
        <v/>
      </c>
      <c r="B4" s="6" t="inlineStr">
        <is>
          <t>Tuấn Hưng: "Nếu không thích Tuấn Hưng, xin hãy phê bình Tuấn Hưng"</t>
        </is>
      </c>
      <c r="C4" s="7" t="inlineStr">
        <is>
          <t>https://voz.vn/t/tuan-hung-neu-khong-thich-tuan-hung-xin-hay-phe-binh-tuan-hung.1290986/</t>
        </is>
      </c>
      <c r="D4" s="7" t="inlineStr">
        <is>
          <t>https://phunumoi.net.vn/tuan-hung-neu-khong-thich-tuan-hung-xin-hay-phe-binh-tuan-hung-d381885.html</t>
        </is>
      </c>
      <c r="E4" s="2" t="inlineStr">
        <is>
          <t>phunumoi.net.vn</t>
        </is>
      </c>
      <c r="F4" s="2" t="n">
        <v>128</v>
      </c>
      <c r="G4" s="2" t="n">
        <v>97</v>
      </c>
      <c r="H4" s="8" t="n">
        <v>1.98</v>
      </c>
      <c r="I4" s="8">
        <f>F4*ThamSo!$B$2+G4*ThamSo!$B$3</f>
        <v/>
      </c>
      <c r="J4" s="8">
        <f>IFERROR(I4/POWER(H4+ThamSo!$B$5,ThamSo!$B$4),0)</f>
        <v/>
      </c>
      <c r="K4" s="2" t="n">
        <v>20</v>
      </c>
      <c r="L4" s="2" t="inlineStr">
        <is>
          <t>Lanh.Chanh</t>
        </is>
      </c>
      <c r="M4" s="2" t="inlineStr">
        <is>
          <t>2026-10-22 13:04</t>
        </is>
      </c>
      <c r="N4" s="2" t="n">
        <v>7</v>
      </c>
      <c r="O4" s="2" t="inlineStr">
        <is>
          <t>ok</t>
        </is>
      </c>
      <c r="P4" s="6" t="inlineStr">
        <is>
          <t>"Nếu không thích Tuấn Hưng, xin hãy phê bình Tuấn Hưng. Đừng vì sự không yêu mến một người mà xem nhẹ công sức của cả một cộng đoàn", Tuấn Hưng chia sẻ.
Ngày 27/9, ca sĩ Tuấn Hưng tham gia biểu diễn tại một đêm nhạc thiện nguyện ở Nashville (Mỹ). Sau đó, các clip ghi lại màn trình diễn của nam ca sĩ tại đêm nhạc này được chia sẻ nhiều trên mạng xã hội với nhiều bình luận trái chiều.
Mới đây, Tuấn Hưng đã lên tiếng trên trang cá nhân bày tỏ sự buồn bã khi đêm nhạc bị ví von với “tiệc thôi nôi, đám ma, đám giỗ…” trong những nội dung bình phẩm về anh.
Trong bài viết, nam ca sĩ cho biết anh đã suy nghĩ rất nhiều trước khi quyết định chia sẻ cảm xúc. Tuấn Hưng nhấn mạnh, phía sau đêm nhạc là công sức của ban tổ chức, những người làm thiện nguyện và nhiều người đã dành thời gian, tiền bạc để góp sức xây dựng. Anh cho rằng bản thân chỉ là người góp tiếng hát còn những đóng góp của cộng đồng xứng đáng được nhìn nhận bằng sự tôn trọng.
"Nếu không thích Tuấn Hưng, xin hãy phê bình Tuấn Hưng. Đừng vì sự không yêu mến một người mà xem nhẹ công sức của cả một cộng đoàn", nam ca sĩ viết.
https://phunumoi.net.vn/tuan-hung-neu-khong-thich-tuan-hung-xin-hay-phe-binh-tuan-hung-d381885.html</t>
        </is>
      </c>
      <c r="Q4" s="2" t="inlineStr"/>
    </row>
    <row r="5">
      <c r="A5" s="2">
        <f>RANK(J5,$J$2:$J$21)</f>
        <v/>
      </c>
      <c r="B5" s="6" t="inlineStr">
        <is>
          <t>Bắt khẩn cấp nam sinh cấp 3 đấm cô giáo trên bục giảng ở Hà Nội</t>
        </is>
      </c>
      <c r="C5" s="7" t="inlineStr">
        <is>
          <t>https://voz.vn/t/bat-khan-cap-nam-sinh-cap-3-dam-co-giao-tren-buc-giang-o-ha-noi.1290619/</t>
        </is>
      </c>
      <c r="D5" s="7" t="inlineStr">
        <is>
          <t>https://dantri.com.vn/phap-luat/bat-khan-cap-nam-sinh-cap-3-dam-co-giao-tren-buc-giang-o-ha-noi-20261021101714519.htm</t>
        </is>
      </c>
      <c r="E5" s="2" t="inlineStr">
        <is>
          <t>dantri.com.vn</t>
        </is>
      </c>
      <c r="F5" s="2" t="n">
        <v>306</v>
      </c>
      <c r="G5" s="2" t="n">
        <v>335</v>
      </c>
      <c r="H5" s="8" t="n">
        <v>28.17</v>
      </c>
      <c r="I5" s="8">
        <f>F5*ThamSo!$B$2+G5*ThamSo!$B$3</f>
        <v/>
      </c>
      <c r="J5" s="8">
        <f>IFERROR(I5/POWER(H5+ThamSo!$B$5,ThamSo!$B$4),0)</f>
        <v/>
      </c>
      <c r="K5" s="2" t="n">
        <v>20</v>
      </c>
      <c r="L5" s="2" t="inlineStr">
        <is>
          <t>x-hamster</t>
        </is>
      </c>
      <c r="M5" s="2" t="inlineStr">
        <is>
          <t>2026-10-21 10:52</t>
        </is>
      </c>
      <c r="N5" s="2" t="n">
        <v>16</v>
      </c>
      <c r="O5" s="2" t="inlineStr">
        <is>
          <t>ok</t>
        </is>
      </c>
      <c r="P5" s="6" t="inlineStr">
        <is>
          <t>Dân trí) - Nam sinh Trường THPT Mạc Đĩnh Chi (Hà Nội) bị bắt khẩn cấp sau khi đấm cô giáo trong tiết toán. Vụ việc được lan truyền tối 20/10.​
Liên quan vụ nam sinh đấm cô giáo tại Trường THPT Mạc Đĩnh Chi, xã Nội Bài, Hà Nội, sáng 21/10, một lãnh đạo Công an TP Hà Nội xác nhận cơ quan công an đã bắt khẩn cấp nam sinh này.
https://dantri.com.vn/phap-luat/bat-khan-cap-nam-sinh-cap-3-dam-co-giao-tren-buc-giang-o-ha-noi-20261021101714519.htm</t>
        </is>
      </c>
      <c r="Q5" s="2" t="inlineStr"/>
    </row>
    <row r="6">
      <c r="A6" s="2">
        <f>RANK(J6,$J$2:$J$21)</f>
        <v/>
      </c>
      <c r="B6" s="6" t="inlineStr">
        <is>
          <t>Xe taxi quyết không nhường đường ô tô đi ngược chiều, dẫn đến tai nạn đối đầu</t>
        </is>
      </c>
      <c r="C6" s="7" t="inlineStr">
        <is>
          <t>https://voz.vn/t/xe-taxi-quyet-khong-nhuong-duong-o-to-di-nguoc-chieu-dan-den-tai-nan-doi-dau.1290820/</t>
        </is>
      </c>
      <c r="D6" s="7" t="inlineStr">
        <is>
          <t>https://thanhnien.vn/xe-taxi-quyet-khong-nhuong-duong-o-to-di-nguoc-chieu-dan-den-tai-nan-doi-dau-185261021112140398.htm</t>
        </is>
      </c>
      <c r="E6" s="2" t="inlineStr">
        <is>
          <t>thanhnien.vn</t>
        </is>
      </c>
      <c r="F6" s="2" t="n">
        <v>297</v>
      </c>
      <c r="G6" s="2" t="n">
        <v>158</v>
      </c>
      <c r="H6" s="8" t="n">
        <v>18.11</v>
      </c>
      <c r="I6" s="8">
        <f>F6*ThamSo!$B$2+G6*ThamSo!$B$3</f>
        <v/>
      </c>
      <c r="J6" s="8">
        <f>IFERROR(I6/POWER(H6+ThamSo!$B$5,ThamSo!$B$4),0)</f>
        <v/>
      </c>
      <c r="K6" s="2" t="n">
        <v>20</v>
      </c>
      <c r="L6" s="2" t="inlineStr">
        <is>
          <t>ChatGPT AI</t>
        </is>
      </c>
      <c r="M6" s="2" t="inlineStr">
        <is>
          <t>2026-10-21 20:56</t>
        </is>
      </c>
      <c r="N6" s="2" t="n">
        <v>15</v>
      </c>
      <c r="O6" s="2" t="inlineStr">
        <is>
          <t>ok</t>
        </is>
      </c>
      <c r="P6" s="6" t="inlineStr">
        <is>
          <t>https://thanhnien.vn/xe-taxi-quyet-khong-nhuong-duong-o-to-di-nguoc-chieu-dan-den-tai-nan-doi-dau-185261021112140398.htm
Không rõ do tài xế không kịp quan sát hay cố tình không nhường đường, chiếc xe taxi đã lao thẳng vào ô tô con chạy ngược chiều dẫn đến tai nạn.
Tình huống giao thông nguy hiểm được xác định xảy ra vào khoảng 7 giờ 40 phút sáng 17.10.2026 trên đường dẫn vào cửa khẩu Bắc Luân 2, thuộc địa bàn phường Móng Cái 1, tỉnh Quảng Ninh.
Theo hình ảnh trích xuất từ camera hành trình gắn trên ô tô cùng lưu thông, thời điểm nói trên, một xe taxi màu xanh dương đang di chuyển trên đường dẫn vào cửa khẩu Bắc Luân 2. Lúc này, phía trước bất ngờ xuất hiện một ô tô con khác màu trắng đang bất chấp luật chạy ngược chiều. Đáng nói, không rõ do tài xế xe taxi không kịp quan sát hay do cố tình không nhường đường, chiếc xe taxi sau đó đã lao thẳng vào ô tô con chạy ngược chiều dẫn đến tai nạn kiểu đối đầu.
Hậu quả, hai xe bị hư hỏng nặng. Xe taxi mất lái lao ra giữa đường nhưng may mắn không gây thêm tai nạn liên hoàn.
Cả 2 tài xế đều có thể bị xử phạt​
Theo quy định tại điều 12 luật Trật tự, an toàn giao thông đường bộ, người điều khiển phương tiện phải chú ý quan sát, giảm tốc độ hoặc dừng lại để bảo đảm an toàn khi tránh xe đi ngược chiều. Điều này đồng nghĩa, ngay cả khi đang di chuyển đúng phần đường, tài xế vẫn có trách nhiệm chủ động phòng tránh nguy hiểm, không được cố tình gây va chạm với phương tiện khác.
Đối với tình huống trong đoạn video nói trên, tài xế ô tô màu trắng có dấu hiệu vi phạm quy định về chiều lưu thông. Theo điểm d, khoản 9, điều 6 Nghị định 168/2024/NĐ-CP, hành vi điều khiển ô tô đi ngược chiều trên đường một chiều hoặc đường có biển "cấm đi ngược chiều" có thể bị phạt tiền từ 18 - 20 triệu đồng. Trường hợp hành vi vi phạm gây tai nạn giao thông, mức phạt tăng lên 20 - 22 triệu đồng, đồng thời bị trừ 10 điểm Giấy phép lái xe.
Không riêng tài xế ô tô chạy ngược chiều, người lái xe taxi cũng có thể bị xử phạt
ẢNH: CẮT TỪ CLIP
Tuy nhiên, tài xế taxi cũng có thể phải chịu trách nhiệm nếu cơ quan chức năng xác định người này đã phát hiện xe đi ngược chiều, có đủ điều kiện giảm tốc độ hoặc dừng lại để tránh va chạm nhưng không thực hiện. Theo điểm a, khoản 10, điều 6 Nghị định 168/2024/NĐ-CP, hành vi điều khiển ô tô không quan sát, giảm tốc độ hoặc dừng lại để bảo đảm an toàn theo quy định mà gây tai nạn giao thông có thể bị phạt 20 - 22 triệu đồng, đồng thời bị trừ 10 điểm Giấy phép lái xe.
Dù vậy, chỉ từ hình ảnh camera hành trình chưa đủ cơ sở kết luận tài xế taxi cố tình gây tai nạn. Việc xác định trách nhiệm của từng bên cần căn cứ vào kết quả xác minh của cơ quan chức năng, bao gồm diễn biến va chạm, tốc độ, khả năng quan sát, điều kiện tránh va chạm cũng như hệ thống biển báo, tổ chức giao thông tại khu vực xảy ra vụ việc.</t>
        </is>
      </c>
      <c r="Q6" s="2" t="inlineStr"/>
    </row>
    <row r="7">
      <c r="A7" s="2">
        <f>RANK(J7,$J$2:$J$21)</f>
        <v/>
      </c>
      <c r="B7" s="6" t="inlineStr">
        <is>
          <t>Thói quen húp cạn nước phở: Đã miệng một lúc, hại thận và tim cả đời</t>
        </is>
      </c>
      <c r="C7" s="7" t="inlineStr">
        <is>
          <t>https://voz.vn/t/thoi-quen-hup-can-nuoc-pho-da-mieng-mot-luc-hai-than-va-tim-ca-doi.1290967/</t>
        </is>
      </c>
      <c r="D7" s="7" t="inlineStr">
        <is>
          <t>https://vov.vn/doi-song/thoi-quen-hup-can-nuoc-pho-da-mieng-mot-luc-hai-than-va-tim-ca-doi-post1343592.vov</t>
        </is>
      </c>
      <c r="E7" s="2" t="inlineStr">
        <is>
          <t>vov.vn</t>
        </is>
      </c>
      <c r="F7" s="2" t="n">
        <v>58</v>
      </c>
      <c r="G7" s="2" t="n">
        <v>49</v>
      </c>
      <c r="H7" s="8" t="n">
        <v>3.4</v>
      </c>
      <c r="I7" s="8">
        <f>F7*ThamSo!$B$2+G7*ThamSo!$B$3</f>
        <v/>
      </c>
      <c r="J7" s="8">
        <f>IFERROR(I7/POWER(H7+ThamSo!$B$5,ThamSo!$B$4),0)</f>
        <v/>
      </c>
      <c r="K7" s="2" t="n">
        <v>20</v>
      </c>
      <c r="L7" s="2" t="inlineStr">
        <is>
          <t>Xoibanhmat</t>
        </is>
      </c>
      <c r="M7" s="2" t="inlineStr">
        <is>
          <t>2026-10-22 11:38</t>
        </is>
      </c>
      <c r="N7" s="2" t="n">
        <v>3</v>
      </c>
      <c r="O7" s="2" t="inlineStr">
        <is>
          <t>ok</t>
        </is>
      </c>
      <c r="P7" s="6" t="inlineStr">
        <is>
          <t>VOV.VN - Chỉ một bát phở có thể chứa trọn lượng muối cho cả ngày dài, khiến thói quen húp cạn nước dùng âm thầm trở thành gánh nặng lớn cho thận và tim mạch.
Một bát phở nóng hổi với làn khói nghi ngút là lựa chọn quen thuộc của nhiều người để bắt đầu ngày mới. Không ít người còn có thói quen húp cạn phần nước dùng ngọt đậm để cảm nhận trọn vẹn sự tinh túy của bát phở. Tuy nhiên, ít ai ngờ rằng chính phần nước cốt thơm ngon này lại là nơi tiềm ẩn nhiều rủi ro sức khỏe nếu tiêu thụ quá thường xuyên.
Theo TS Lê Thị Hương Giang, Trưởng khoa Tiết chế dinh dưỡng, Bệnh viện 19-8, nguyên nhân không nằm ở bánh phở hay từng lát thịt tươi, mà ẩn nấp ngay trong làn nước dùng đậm đà.
Trung bình một bát phở chứa khoảng 400-500 ml nước dùng. Lượng nước này mang theo từ 2,5 đến 5 gram muối (tương đương 1.000-2.000 mg Natri). Trong khi đó, Tổ chức Y tế Thế giới (WHO) khuyến cáo mỗi người trưởng thành chỉ nên nạp tối đa 5 gram muối mỗi ngày.
Như vậy, chỉ cần húp cạn một tô phở vào buổi sáng, bạn đã nạp gần như trọn vẹn hạn ngạch muối cho cả ngày dài.
Điều nguy hiểm là vị mặn này thường bị “đánh lừa” bởi vị ngọt tự nhiên từ xương hầm cùng đủ loại gia vị nêm nếm. Người ăn mải mê thưởng thức sự hài hòa ấy mà không hề hay biết cơ thể đang phải nạp một lượng natri khổng lồ.
https://vov.vn/doi-song/thoi-quen-hup-can-nuoc-pho-da-mieng-mot-luc-hai-than-va-tim-ca-doi-post1343592.vov</t>
        </is>
      </c>
      <c r="Q7" s="2" t="inlineStr"/>
    </row>
    <row r="8">
      <c r="A8" s="2">
        <f>RANK(J8,$J$2:$J$21)</f>
        <v/>
      </c>
      <c r="B8" s="6" t="inlineStr">
        <is>
          <t>Xử lý nghiêm ngân hàng không giảm lãi suất</t>
        </is>
      </c>
      <c r="C8" s="7" t="inlineStr">
        <is>
          <t>https://voz.vn/t/xu-ly-nghiem-ngan-hang-khong-giam-lai-suat.1290894/</t>
        </is>
      </c>
      <c r="D8" s="7" t="inlineStr">
        <is>
          <t>https://tienphong.vn/trai-phieu-nong-giua-luc-lai-suat-ngan-hang-i-ach-ha-nhiet-post1887282.tpo</t>
        </is>
      </c>
      <c r="E8" s="2" t="inlineStr">
        <is>
          <t>tienphong.vn</t>
        </is>
      </c>
      <c r="F8" s="2" t="n">
        <v>77</v>
      </c>
      <c r="G8" s="2" t="n">
        <v>49</v>
      </c>
      <c r="H8" s="8" t="n">
        <v>6.06</v>
      </c>
      <c r="I8" s="8">
        <f>F8*ThamSo!$B$2+G8*ThamSo!$B$3</f>
        <v/>
      </c>
      <c r="J8" s="8">
        <f>IFERROR(I8/POWER(H8+ThamSo!$B$5,ThamSo!$B$4),0)</f>
        <v/>
      </c>
      <c r="K8" s="2" t="n">
        <v>20</v>
      </c>
      <c r="L8" s="2" t="inlineStr">
        <is>
          <t>Vanguard_VietNam</t>
        </is>
      </c>
      <c r="M8" s="2" t="inlineStr">
        <is>
          <t>2026-10-22 08:59</t>
        </is>
      </c>
      <c r="N8" s="2" t="n">
        <v>4</v>
      </c>
      <c r="O8" s="2" t="inlineStr">
        <is>
          <t>ok</t>
        </is>
      </c>
      <c r="P8" s="6" t="inlineStr">
        <is>
          <t>Ngày 21/10,
Ngân hàng Nhà nước Việt Nam
ban hành Công văn số 9736 yêu cầu các ngân hàng thương mại quyết liệt thực hiện việc giảm thực chất lãi suất huy động và cho vay. Đáng chú ý, cơ quan quản lý cảnh báo sẽ xử lý nghiêm những ngân hàng không chấp hành, trong đó có biện pháp xem xét giảm hoặc giao chỉ tiêu tăng trưởng tín dụng thấp hơn.
Theo chỉ đạo mới, các ngân hàng thương mại phải triển khai đồng bộ trên toàn hệ thống và tất cả các kênh bán hàng, thực hiện nghiêm
yêu cầu giảm lãi suất
của Thống đốc Ngân hàng Nhà nước tại cuộc họp ngày 19/10 và Công văn số 9608 ngày 18/10.
Ngân hàng Nhà nước thúc giục các ngân hàng giảm lãi suất trên mọi kênh. Ảnh: NY.
Cụ thể, trong những tháng cuối năm 2026, các ngân hàng phải giảm tối thiểu 0,5%/năm đối với lãi suất tiền gửi bình quân của các giao dịch phát sinh mới có kỳ hạn từ 6 tháng trở lên. Mức giảm được so sánh với lãi suất của chính ngân hàng đó trong kỳ báo cáo từ ngày 11/1-20/10.
Để giám sát việc thực hiện,
Ngân hàng Nhà nước
sẽ theo dõi số liệu lãi suất bình quân của các giao dịch phát sinh mới tại ngân hàng trong những tháng cuối năm thông qua hệ thống báo cáo thống kê. Trường hợp ngân hàng thương mại không thực hiện chỉ đạo, Ngân hàng Nhà nước sẽ có biện pháp xử lý nghiêm.
https://tienphong.vn/xu-ly-nghiem-ngan-hang-khong-giam-lai-suat-post1887327.tpo</t>
        </is>
      </c>
      <c r="Q8" s="2" t="inlineStr"/>
    </row>
    <row r="9">
      <c r="A9" s="2">
        <f>RANK(J9,$J$2:$J$21)</f>
        <v/>
      </c>
      <c r="B9" s="6" t="inlineStr">
        <is>
          <t>CEO PNJ: Công ty cạn tiền vì khách bán lại kim cương gấp 10 lần</t>
        </is>
      </c>
      <c r="C9" s="7" t="inlineStr">
        <is>
          <t>https://voz.vn/t/ceo-pnj-cong-ty-can-tien-vi-khach-ban-lai-kim-cuong-gap-10-lan.1290721/</t>
        </is>
      </c>
      <c r="D9" s="7" t="inlineStr">
        <is>
          <t>https://znews.vn/tieu-diem/pnj.html</t>
        </is>
      </c>
      <c r="E9" s="2" t="inlineStr">
        <is>
          <t>znews.vn</t>
        </is>
      </c>
      <c r="F9" s="2" t="n">
        <v>133</v>
      </c>
      <c r="G9" s="2" t="n">
        <v>108</v>
      </c>
      <c r="H9" s="8" t="n">
        <v>24.34</v>
      </c>
      <c r="I9" s="8">
        <f>F9*ThamSo!$B$2+G9*ThamSo!$B$3</f>
        <v/>
      </c>
      <c r="J9" s="8">
        <f>IFERROR(I9/POWER(H9+ThamSo!$B$5,ThamSo!$B$4),0)</f>
        <v/>
      </c>
      <c r="K9" s="2" t="n">
        <v>20</v>
      </c>
      <c r="L9" s="2" t="inlineStr">
        <is>
          <t>luzshop</t>
        </is>
      </c>
      <c r="M9" s="2" t="inlineStr">
        <is>
          <t>2026-10-21 14:42</t>
        </is>
      </c>
      <c r="N9" s="2" t="n">
        <v>7</v>
      </c>
      <c r="O9" s="2" t="inlineStr">
        <is>
          <t>ok</t>
        </is>
      </c>
      <c r="P9" s="6" t="inlineStr">
        <is>
          <t>PNJ cho biết làn sóng khách bán lại kim cương khiến doanh nghiệp cạn tiền, dự kiến nâng dự phòng lên 7.100 tỷ đồng và huy động 8.000 tỷ đồng để tái cấu trúc.
Tại phiên họp ĐHĐCĐ bất thường ngày 21/10, ông Phan Quốc Công, CEO Công ty CP Vàng bạc Đá quý Phú Nhuận (
PNJ
), cho biết doanh nghiệp đã rơi vào tình trạng cạn kiệt thanh khoản sau làn sóng khách hàng bán lại kim cương bùng phát hồi tháng 7.
Chỉ riêng tháng 7, giá trị sản phẩm khách hàng mang bán lại đã lên tới gần 6.000 tỷ đồng, trong khi lượng khách giao dịch mỗi ngày tăng gấp 10 lần bình thường.
​
Lỗ 258 tỷ quý II, nợ ngân hàng 3.000 tỷ đồng
​
Theo ông Công, sự cố pháp lý tại Thanh Hóa vào đầu tháng 7 đã làm dấy lên lo ngại trên thị trường. Ông gọi đây là sự kiện “thiên nga đen”, có tính chất bất ngờ và ảnh hưởng sâu rộng, làm thay đổi mạnh mẽ thị trường kim cương Việt Nam.
Trước sự cố, tại ngày 30/6, PNJ vẫn có lượng tiền mặt và tiền gửi tạo thành đệm tài chính an toàn. Tuy nhiên, khi khách hàng đồng loạt bán lại sản phẩm, phần lớn tiền mặt của doanh nghiệp đã chuyển thành hàng tồn kho mua lại từ khách hàng.
Trong năm 2025, giá trị khách hàng bán lại trên toàn hệ thống PNJ vào khoảng 7.000 tỷ đồng, với tỷ lệ thu đổi thông thường khoảng 30% mỗi năm trên tổng giá trị tích lũy. Tuy nhiên, làn sóng bán lại trong tháng 7 đã vượt xa mức thông thường.
Áp lực càng lớn khi nhóm kim cương và trang sức kim cương chiếm tới 52% tổng hàng tồn kho của PNJ. Đến cuối quý III, tổng giá trị tích lũy từ các cam kết thu đổi kim cương và trang sức kim cương của doanh nghiệp vào khoảng 24.000 tỷ đồng. Riêng nhóm này có giá trị cam kết khoảng 21.000 tỷ tại ngày 30/9. Các cam kết thu đổi trước đây không có thời hạn.
Trong bối cảnh doanh thu chưa phục hồi, PNJ cũng khó bán thanh lý lượng lớn kim cương để tạo tiền mặt. Theo lãnh đạo doanh nghiệp, việc bán số lượng lớn trong thời gian ngắn đòi hỏi mức chiết khấu sâu, trong khi thị trường có thể cần nhiều năm để hấp thụ hết lượng hàng.
Để ứng phó, PNJ đã điều chỉnh chính sách thu đổi, chuyển sang thanh toán trong vòng 120 ngày đối với kim cương. Với vàng trang sức, thời gian thanh toán sau đó được rút ngắn xuống T+2 và T+7.
Tuy nhiên, việc thay đổi chính sách thu đổi cũng ảnh hưởng đến sức mua và niềm tin khách hàng. Doanh thu bán lẻ giảm xuống còn chưa bằng 1/3 mức bình thường trước sự cố. Trong quý III, PNJ cắt giảm 13% chi phí bán hàng và quản lý doanh nghiệp so với cùng kỳ nhưng vẫn lỗ 258 tỷ đồng, chưa bao gồm khoản trích lập dự phòng mới.
Về nghĩa vụ tài chính, dư nợ vay ngân hàng của PNJ hiện ở mức 3.000 tỷ đồng, đều là các khoản vay ngắn hạn có tài sản bảo đảm. Khoản phải trả khách hàng và đối tác theo lộ trình thanh toán 120 ngày là 125 tỷ đồng.
Để giải quyết khó khăn thanh khoản tạm thời, Chủ tịch HĐQT cùng các cổ đông lớn đã cho công ty vay cá nhân tổng cộng 700 tỷ đồng, được giải ngân trong hai ngày 15/9 và 25/9. PNJ đồng thời cần duy trì khoảng 100-150 tỷ đồng mỗi tháng cho các hoạt động vận hành cơ bản.
​
Tăng dự phòng lên 7.100 tỷ, cần huy động 8.000 tỷ đồng
​
Theo phương án trình cổ đông, PNJ dự kiến tăng khoản dự phòng tổn thất kế toán từ 2.300 tỷ lên khoảng 7.100 tỷ đồng. Việc điều chỉnh gắn với thay đổi giả định về tỷ lệ khách hàng thực hiện quyền thu đổi, từ 30% lên 80%.
Với riêng nhóm kim cương và trang sức kim cương có giá trị cam kết thu đổi tích lũy khoảng 21.000 tỷ đồng, nếu áp dụng tỷ lệ thực hiện 80%, giá trị thu đổi tương ứng vào khoảng 16.500 tỷ đồng theo tính toán của doanh nghiệp.
Đối với sản phẩm mới, PNJ định hướng chuyển sang thu đổi theo giá thị trường thực tế tại thời điểm giao dịch, thay vì tiếp tục cam kết tỷ lệ phần trăm cố định trên hóa đơn như trước đây.
Ông Công nhấn mạnh khoản dự phòng khoảng 7.000 tỷ là tác động kế toán, khác với nhu cầu tiền mặt 8.000 tỷ đồng mà doanh nghiệp đang đặt ra. Việc trích lập dự phòng không đồng nghĩa công ty phải chi ngay khoản tiền tương ứng, mà nhằm phản ánh rủi ro trên cơ sở tính toán.
Để khôi phục hoạt động, PNJ trình cổ đông phương án huy động 8.000 tỷ đồng. Trong đó,…</t>
        </is>
      </c>
      <c r="Q9" s="2" t="inlineStr"/>
    </row>
    <row r="10">
      <c r="A10" s="2">
        <f>RANK(J10,$J$2:$J$21)</f>
        <v/>
      </c>
      <c r="B10" s="6" t="inlineStr">
        <is>
          <t>Australia đang xem xét hồ sơ lập hãng bay của Vietjet</t>
        </is>
      </c>
      <c r="C10" s="7" t="inlineStr">
        <is>
          <t>https://voz.vn/t/australia-dang-xem-xet-ho-so-lap-hang-bay-cua-vietjet.1290310/</t>
        </is>
      </c>
      <c r="D10" s="7" t="inlineStr">
        <is>
          <t>https://tapchihangkhong.vn/hang-hang-khong-moi-cua-vietjet-tai-australia-co-the-bay-den-nhung-dau-d13755.html</t>
        </is>
      </c>
      <c r="E10" s="2" t="inlineStr">
        <is>
          <t>tapchihangkhong.vn</t>
        </is>
      </c>
      <c r="F10" s="2" t="n">
        <v>154</v>
      </c>
      <c r="G10" s="2" t="n">
        <v>200</v>
      </c>
      <c r="H10" s="8" t="n">
        <v>52.47</v>
      </c>
      <c r="I10" s="8">
        <f>F10*ThamSo!$B$2+G10*ThamSo!$B$3</f>
        <v/>
      </c>
      <c r="J10" s="8">
        <f>IFERROR(I10/POWER(H10+ThamSo!$B$5,ThamSo!$B$4),0)</f>
        <v/>
      </c>
      <c r="K10" s="2" t="n">
        <v>20</v>
      </c>
      <c r="L10" s="2" t="inlineStr">
        <is>
          <t>Xephinhkieumy19</t>
        </is>
      </c>
      <c r="M10" s="2" t="inlineStr">
        <is>
          <t>2026-10-20 10:34</t>
        </is>
      </c>
      <c r="N10" s="2" t="n">
        <v>8</v>
      </c>
      <c r="O10" s="2" t="inlineStr">
        <is>
          <t>ok</t>
        </is>
      </c>
      <c r="P10" s="6" t="inlineStr">
        <is>
          <t>Trung Kiên
- 20/10/2026 - 09:32
(TCHK) - Vietjet đang được xem xét hồ sơ xin cấp phép khai thác hàng không tại Australia, với kế hoạch vận hành đội bay tối đa 10 chiếc Boeing 737 dưới tên Cherrie Air.
Vietjet xin vận hành tối đa 10 máy bay Boeing 737 ở Australia​
Theo
The Sydney Morning Herald
, Vietjet đã nộp hồ sơ lên Cơ quan An toàn Hàng không Dân dụng Australia (CASA) để xin cấp Giấy phép Khai thác Hàng không (AOC), qua đó có thể khai thác các đường bay nội địa tại nước này.
Kế hoạch được đề cập là vận hành tối đa 10 máy bay Boeing 737 trên các tuyến kết nối Sydney, Melbourne và Brisbane, dưới tên gọi Cherrie Air.
Vietjet đã nộp hồ sơ lên Cơ quan An toàn Hàng không Dân dụng Australia (CASA) để xin cấp Giấy phép Khai thác Hàng không (AOC)
CASA cho biết Đạo luật Hàng không Dân dụng cho phép cơ quan này đánh giá năng lực tài chính của doanh nghiệp trong quá trình xem xét hồ sơ xin cấp AOC. Theo cơ quan quản lý, việc thẩm định được thực hiện, đặc biệt đối với các đơn xin phép khai thác vận tải hàng không quy mô lớn.
Việc hồ sơ đang được xem xét chưa đồng nghĩa Cherrie Air đã được cấp phép hoặc có thể bắt đầu khai thác. Để triển khai kế hoạch, hãng còn phải đáp ứng các yêu cầu quản lý và an toàn hàng không của Australia.
Vietjet
là một trong những hãng hàng không tư nhân đầu tiên của Việt Nam, bắt đầu hoạt động từ năm 2011. Trong quá trình phát triển, hãng tập trung mở rộng mạng bay quốc tế và xây dựng hiện diện tại một số thị trường nước ngoài, trong đó có Thái Lan và Kazakhstan.
Nếu kế hoạch tại Australia được thông qua, Vietjet sẽ có thêm cơ hội tham gia thị trường nội địa của một trong những quốc gia có mạng hàng không phát triển, nhưng cũng đối mặt với yêu cầu cao về năng lực tài chính, vận hành và tuân thủ quy định sở tại.
Từ đường bay quốc tế đến tham vọng khai thác nội địa​
Kế hoạch tại Australia cần được nhìn nhận trong chiến lược mở rộng hiện diện ở nước ngoài của Vietjet. Hãng không chỉ tăng tần suất trên các đường bay quốc tế hiện có mà còn tiếp tục mở những điểm đến mới, trong đó có Trung Á, Trung Âu và Australia.
Theo thông tin công bố của Vietjet và chính quyền bang New South Wales, hãng dự kiến khai thác đường bay thẳng TP.HCM - Western Sydney từ tháng 1/2027, với hai chuyến khứ hồi mỗi tuần trong giai đoạn đầu. Đây là dịch vụ quốc tế, sử dụng máy bay Airbus A330, khác với kế hoạch lập hãng bay nội địa Cherrie Air đang xin phê duyệt tại Australia.
Hiện Vietjet đã khai thác các đường bay kết nối TP.HCM với Sydney, Melbourne, Brisbane và Perth. Việc mở thêm đường bay đến Western Sydney sẽ giúp hãng tiếp cận một cửa ngõ hàng không mới của khu vực Sydney, đồng thời mở rộng lựa chọn cho hành khách đi lại giữa Việt Nam và Australia.
Nếu được cấp phép khai thác, Cherrie Air sẽ theo đuổi một phân khúc khác với mạng bay quốc tế hiện tại của Vietjet.
Các tuyến Sydney - Melbourne - Brisbane thuộc những hành lang hàng không đông khách nhất Australia, nhưng cũng là thị trường cạnh tranh với sự hiện diện của các hãng lớn như Qantas, Jetstar và Virgin Australia. Hiệu quả khai thác vì thế sẽ phụ thuộc vào việc hãng đáp ứng các điều kiện cấp phép, xây dựng mạng bay và kiểm soát chi phí vận hành.
Một dấu hiệu cho thấy kế hoạch đã tiến xa hơn mức ý tưởng là máy bay Boeing 737 mang số đăng ký VH-T8A xuất hiện trong sổ đăng bạ của CASA từ tháng 9/2026, với đơn vị khai thác đăng ký tại Melbourne mang tên Cherrie Aviation.
Theo
Australian Aviation
, đại diện Vietjet cho biết hãng đã đồng ý cho một pháp nhân tại Australia thuê chiếc máy bay này, trong khi pháp nhân đó đang tìm kiếm phê duyệt quản lý để khai thác.
Kế hoạch tại Australia cần được nhìn nhận trong chiến lược mở rộng hiện diện ở nước ngoài của Vietjet.
Dù vậy, đăng ký máy bay hay chuẩn bị pháp nhân không thay thế được AOC. Đây vẫn là bước phê duyệt quan trọng để doanh nghiệp có thể chính thức cung cấp dịch vụ vận tải hàng không.
Hàng không Việt tăng trưởng mạnh
Theo số liệu Cục Hàng không Việt Nam, tính đến ngày 22/9/2026, Việt Nam có 258 máy bay đăng ký quốc tịch Việt Nam…</t>
        </is>
      </c>
      <c r="Q10" s="2" t="inlineStr"/>
    </row>
    <row r="11">
      <c r="A11" s="2">
        <f>RANK(J11,$J$2:$J$21)</f>
        <v/>
      </c>
      <c r="B11" s="6" t="inlineStr">
        <is>
          <t>(Dịch) (Quốc tế) Tổ chức an ninh mạng cảnh báo các trang web có thể bị đóng khi PHP chuẩn bị bản vá lỗi quan trọng.</t>
        </is>
      </c>
      <c r="C11" s="7" t="inlineStr">
        <is>
          <t>https://voz.vn/t/dich-quoc-te-to-chuc-an-ninh-mang-canh-bao-cac-trang-web-co-the-bi-dong-khi-php-chuan-bi-ban-va-loi-quan-trong.1290760/</t>
        </is>
      </c>
      <c r="D11" s="7" t="inlineStr">
        <is>
          <t>https://www.reuters.com/world/asia-pacific/eu-agency-warns-websites-may-need-be-taken-offline-php-prepares-patches-2026-10-21/</t>
        </is>
      </c>
      <c r="E11" s="2" t="inlineStr">
        <is>
          <t>reuters.com</t>
        </is>
      </c>
      <c r="F11" s="2" t="n">
        <v>75</v>
      </c>
      <c r="G11" s="2" t="n">
        <v>77</v>
      </c>
      <c r="H11" s="8" t="n">
        <v>22.14</v>
      </c>
      <c r="I11" s="8">
        <f>F11*ThamSo!$B$2+G11*ThamSo!$B$3</f>
        <v/>
      </c>
      <c r="J11" s="8">
        <f>IFERROR(I11/POWER(H11+ThamSo!$B$5,ThamSo!$B$4),0)</f>
        <v/>
      </c>
      <c r="K11" s="2" t="n">
        <v>20</v>
      </c>
      <c r="L11" s="2" t="inlineStr">
        <is>
          <t>Doores</t>
        </is>
      </c>
      <c r="M11" s="2" t="inlineStr">
        <is>
          <t>2026-10-21 16:54</t>
        </is>
      </c>
      <c r="N11" s="2" t="n">
        <v>4</v>
      </c>
      <c r="O11" s="2" t="inlineStr">
        <is>
          <t>ok</t>
        </is>
      </c>
      <c r="P11" s="6" t="inlineStr">
        <is>
          <t>21 tháng 10 (Reuters) - Các nhà phát triển ngôn ngữ lập trình PHP được sử dụng rộng rãi cho biết hôm thứ Tư rằng họ sẽ phát hành các bản vá cho hai lỗ hổng nghiêm trọng, trong khi các quan chức an ninh mạng của EU cảnh báo các tổ chức không thể áp dụng các bản vá này nên tạm ngừng hoạt động các trang web bị ảnh hưởng.
PHP được sử dụng rộng rãi trên internet, và trong ngày qua đã xuất hiện nhiều đồn đoán rằng các trang web sử dụng phần mềm này có thể dễ bị tấn công mạng nghiêm trọng.
"PHP có mặt ở khắp mọi nơi. Nó âm thầm vận hành các trang web WordPress, Drupal, Joomla và Magento, các nền tảng lưu trữ chia sẻ, bảng điều khiển và rất nhiều phần mềm khác mà thậm chí không hề quảng cáo rằng chúng đang chạy PHP bên trong," công ty an ninh mạng Huntress cho biết trong một bài đăng trên blog.
Trong bản cập nhật bảo mật, PHP cho biết cả hai lỗ hổng đều được xếp hạng 9.2 trên thang đo độ nghiêm trọng CVSS v4.0 và khuyến cáo người dùng "nâng cấp ngay khi bản phát hành có sẵn".
Thông báo cho biết bản vá cho cả hai lỗ hổng dự kiến sẽ được phát hành vào lúc 14:00 GMT ngày thứ Tư.
Dane Knecht, giám đốc công nghệ của công ty bảo mật web và điện toán đám mây Cloudflare (NET.N). Ông cho biết các cuộc tấn công đang xuất hiện và Cloudflare đang cập nhật các quy tắc tường lửa của mình như một biện pháp tạm thời.
"Chúng tôi đang phát hiện các cuộc tấn công ban đầu và đang cập nhật các biện pháp giảm thiểu khi các phương thức tấn công mới xuất hiện. Đây chỉ là biện pháp tạm thời. Hãy vá lỗi ngay khi PHP phát hành bản cập nhật", ông nói trên X.
Nhóm ứng phó khẩn cấp máy tính của Liên minh châu Âu (CERT-EU) cho biết trong một thông báo hôm thứ Ba rằng mức xếp hạng 9.2 cho thấy nguy cơ thực thi mã từ xa không cần xác thực, một loại lỗ hổng cho phép kẻ tấn công chạy mã độc hại trên các hệ thống dễ bị tổn thương mà không cần đăng nhập.
CERT-EU kêu gọi các tổ chức chuẩn bị vá lỗi ngay lập tức cho các nơi bị ảnh hưởng và cho biết những tổ chức nào không thể làm như vậy nên xem xét việc tạm ngừng hoạt động các trang web bị ảnh hưởng.
Trung tâm An ninh mạng Úc (ACSC) đã đưa ra hướng dẫn tương tự, kêu gọi các tổ chức xác định PHP trong hệ thống của họ, chuẩn bị áp dụng các bản vá lỗi và giám sát các ứng dụng để phát hiện các dấu hiệu hoạt động độc hại.
"ACSC hiện chưa phát hiện hoạt động khai thác nào liên quan đến các lỗ hổng này", cơ quan này cho biết.
Nhà cung cấp dịch vụ lưu trữ web GoDaddy cho biết các lỗ hổng này có thể cho phép kẻ tấn công thực thi mã trên các máy chủ bị ảnh hưởng thông qua internet, có khả năng dẫn đến đánh cắp dữ liệu, phá hoại trang web hoặc xâm phạm toàn bộ hệ thống.
Wordfence, một plugin bảo mật bảo vệ các trang web WordPress, cho biết tất cả các trang web WordPress đều chạy trên máy chủ được cài đặt PHP. Họ cảnh báo rằng các bản cập nhật tự động sẽ không áp dụng bản vá lỗi và khuyên chủ sở hữu trang web nên tìm hiểu xem ai chịu trách nhiệm cập nhật PHP trên trang web của họ.
Nhóm bảo mật của PHP cho biết chi tiết về các lỗ hổng, các phiên bản bị ảnh hưởng và các bản phát hành đã được sửa lỗi sẽ được công bố khi các bản vá được phát hành.
CERT-EU và ACSC cho biết tất cả các phiên bản PHP từ PHP 5 trở lên đều có thể bị ảnh hưởng, mặc dù PHP chưa tiết lộ phiên bản nào dễ bị tổn thương.
https://www.reuters.com/world/asia-pacific/eu-agency-warns-websites-may-need-be-taken-offline-php-prepares-patches-2026-10-21/</t>
        </is>
      </c>
      <c r="Q11" s="2" t="inlineStr"/>
    </row>
    <row r="12">
      <c r="A12" s="2">
        <f>RANK(J12,$J$2:$J$21)</f>
        <v/>
      </c>
      <c r="B12" s="6" t="inlineStr">
        <is>
          <t>Công ty của kỹ sư người Việt phát hiện "lỗ hổng" đe dọa 70% website toàn cầu</t>
        </is>
      </c>
      <c r="C12" s="7" t="inlineStr">
        <is>
          <t>https://voz.vn/t/cong-ty-cua-ky-su-nguoi-viet-phat-hien-lo-hong-de-doa-70-website-toan-cau.1290969/</t>
        </is>
      </c>
      <c r="D12" s="7" t="inlineStr">
        <is>
          <t>https://dantri.com.vn/kinh-doanh/cong-ty-cua-ky-su-nguoi-viet-phat-hien-lo-hong-de-doa-70-website-toan-cau-20261022003337790.htm</t>
        </is>
      </c>
      <c r="E12" s="2" t="inlineStr">
        <is>
          <t>dantri.com.vn</t>
        </is>
      </c>
      <c r="F12" s="2" t="n">
        <v>40</v>
      </c>
      <c r="G12" s="2" t="n">
        <v>27</v>
      </c>
      <c r="H12" s="8" t="n">
        <v>3.35</v>
      </c>
      <c r="I12" s="8">
        <f>F12*ThamSo!$B$2+G12*ThamSo!$B$3</f>
        <v/>
      </c>
      <c r="J12" s="8">
        <f>IFERROR(I12/POWER(H12+ThamSo!$B$5,ThamSo!$B$4),0)</f>
        <v/>
      </c>
      <c r="K12" s="2" t="n">
        <v>15</v>
      </c>
      <c r="L12" s="2" t="inlineStr">
        <is>
          <t>Doores</t>
        </is>
      </c>
      <c r="M12" s="2" t="inlineStr">
        <is>
          <t>2026-10-22 11:41</t>
        </is>
      </c>
      <c r="N12" s="2" t="n">
        <v>3</v>
      </c>
      <c r="O12" s="2" t="inlineStr">
        <is>
          <t>ok</t>
        </is>
      </c>
      <c r="P12" s="6" t="inlineStr">
        <is>
          <t>(Dân trí) - Một lỗ hổng ẩn trong PHP suốt nhiều năm vừa được đưa ra ánh sáng nhờ trí tuệ nhân tạo. Đứng sau phát hiện này là Calif, công ty bảo mật có trụ sở tại California (Mỹ) do kỹ sư Thái Dương điều hành.​
Ngày 21/10, những người phát triển PHP, ngôn ngữ lập trình dùng để xây dựng website, hiện vận hành khoảng 70% trang web trên toàn cầu, đã công bố một lỗ hổng bảo mật nghiêm trọng cho phép kẻ tấn công chiếm quyền kiểm soát bất kỳ máy chủ nào chạy phần mềm này. Từ đó, tin tặc có thể đánh cắp dữ liệu hoặc dùng chính website bị xâm nhập để tấn công người truy cập.
Lỗ hổng được đặt tên PHP2Shell, thực chất là một nhóm vấn đề liên quan đến cách PHP quản lý bộ nhớ máy tính. Nó có thể bị khai thác theo nhiều cách khác nhau, có trường hợp chỉ mất vài giây, để chạy mã trái phép trên các máy chủ chưa được vá lỗi.
Volker Dusch, kỹ sư bảo mật của tổ chức phi lợi nhuận quản lý dự án PHP, gọi đây là sự cố bảo mật nghiêm trọng nhất mà PHP đối mặt trong hơn một thập kỷ. Ông so sánh nó với Heartbleed (lỗ hổng trong thư viện mã hóa OpenSSL năm 2014, từng khiến cả thế giới phải chạy đua bảo vệ hàng trăm nghìn máy chủ).
Điểm khiến giới chuyên gia lo ngại hơn cả là bối cảnh mới: Khi bản vá được công bố, tin tặc có thể phân tích những thay đổi trong mã nguồn (bộ mã lập trình gốc của phần mềm) để tìm ra cách tấn công, và trí tuệ nhân tạo (AI) làm việc này nhanh hơn bất kỳ con người nào.
Một lỗ hổng ẩn trong PHP suốt nhiều năm vừa được phát hiện (Ảnh minh họa: CV).
Kỹ sư Thái Dương (Dương Ngọc Thái), giám đốc điều hành Calif, cảnh báo trên The Wall Street Journal rằng chỉ cần một cá nhân bất kỳ lấy bản vá, dùng trí tuệ nhân tạo để dựng mã khai thác - đoạn chương trình lợi dụng lỗ hổng để tấn công - rồi đăng lên mạng là tình hình sẽ trở nên hỗn loạn. Một số quản trị viên cho biết họ chủ động tắt website trong khi chờ cập nhật.
Trí tuệ nhân tạo tìm ra thứ con người đã bỏ qua
Người trực tiếp phát hiện lỗ hổng là Ryan Austin, nhà nghiên cứu tại Calif, trong một đợt kiểm tra mã nguồn PHP vào tháng 8/2026 với sự hỗ trợ của GPT-5.6 Sol (một trong những mô hình trí tuệ nhân tạo tiên tiến nhất của OpenAI, công ty tạo ra ChatGPT). Đợt kiểm tra này do OpenAI tài trợ, nằm trong nỗ lực của các công ty trí tuệ nhân tạo nhằm giúp các dự án mã nguồn mở (phần mềm công khai mã nguồn, do cộng đồng tình nguyện phát triển) xử lý những lỗ hổng mà hệ thống AI ngày càng phát hiện ra nhiều.
Điều đáng chú ý là loại lỗi này không hề mới. Theo ông Thái Dương, một nhà nghiên cứu từng chỉ ra vấn đề từ nhiều thập kỷ trước, nhưng vì bị cho là quá khó khai thác nên nó dần rơi vào quên lãng. Trí tuệ nhân tạo đã tìm được lối đi: Austin xây dựng được cách điều khiển mã đang chạy trong bộ nhớ chỉ với vài chục yêu cầu gửi tới máy chủ PHP. Trên hệ thống nhỏ, cuộc tấn công hoàn tất trong vài giây; trên hệ thống phức tạp hơn, có thể mất vài giờ.
Ngày 11/8, ông Thái Dương gọi điện cho ông Dusch. Ông Dusch kể rằng phản ứng đầu tiên của ông là hoang mang, không biết phải truyền đạt chuyện này ra sao, rồi sau đó bình tĩnh lại và bắt tay vào sửa lỗi. Một nhóm làm việc không chính thức nhanh chóng hình thành giữa các nhà nghiên cứu bảo mật, kỹ sư phần mềm, nhà phân phối và các công ty bảo mật. Nhóm nghiên cứu của Wiz (công ty bảo mật điện toán đám mây, nay thuộc Google) và của OpenAI cũng độc lập tìm ra những lỗ hổng tương tự và nhanh chóng tham gia.
Ami Luttwak, đồng sáng lập Wiz, nhận định PHP2Shell là lỗ hổng nghiêm trọng nhất từng được trí tuệ nhân tạo phát hiện và có lẽ quá phức tạp để con người tự tìm ra.
Hai tháng giữ bí mật và một vụ rò rỉ
Trong suốt quá trình khắc phục, những người liên quan giữ kín tuyệt đối sự tồn tại của lỗ hổng, vì lo sợ một tin tặc dùng trí tuệ nhân tạo có thể phát hiện và khai thác nó trước khi bản vá hoàn tất. Khối lượng công việc rất lớn: Gần 200 tập tin được chỉnh sửa, hơn 10.000 dòng mã được viết.
Ngày phát hành dự kiến là 22/10. Nhưng chưa đầy hai ngày trước mốc đó, thông tin về bản vá rò rỉ trên Hacker News (diễn đàn tin tức công nghệ nổi tiếng trong gi…</t>
        </is>
      </c>
      <c r="Q12" s="2" t="inlineStr"/>
    </row>
    <row r="13">
      <c r="A13" s="2">
        <f>RANK(J13,$J$2:$J$21)</f>
        <v/>
      </c>
      <c r="B13" s="6" t="inlineStr">
        <is>
          <t>Cửa sổ 'dân số vàng': Cơ hội lịch sử không lặp lại</t>
        </is>
      </c>
      <c r="C13" s="7" t="inlineStr">
        <is>
          <t>https://voz.vn/t/cua-so-dan-so-vang-co-hoi-lich-su-khong-lap-lai.1291005/</t>
        </is>
      </c>
      <c r="D13" s="7" t="inlineStr">
        <is>
          <t>https://thanhnien.vn/cua-so-dan-so-vang-co-hoi-lich-su-khong-lap-lai-185261010202220972.htm</t>
        </is>
      </c>
      <c r="E13" s="2" t="inlineStr">
        <is>
          <t>thanhnien.vn</t>
        </is>
      </c>
      <c r="F13" s="2" t="n">
        <v>31</v>
      </c>
      <c r="G13" s="2" t="n">
        <v>22</v>
      </c>
      <c r="H13" s="8" t="n">
        <v>1.15</v>
      </c>
      <c r="I13" s="8">
        <f>F13*ThamSo!$B$2+G13*ThamSo!$B$3</f>
        <v/>
      </c>
      <c r="J13" s="8">
        <f>IFERROR(I13/POWER(H13+ThamSo!$B$5,ThamSo!$B$4),0)</f>
        <v/>
      </c>
      <c r="K13" s="2" t="n">
        <v>10</v>
      </c>
      <c r="L13" s="2" t="inlineStr">
        <is>
          <t>Thọ Gầy 4.0</t>
        </is>
      </c>
      <c r="M13" s="2" t="inlineStr">
        <is>
          <t>2026-10-22 13:54</t>
        </is>
      </c>
      <c r="N13" s="2" t="n">
        <v>2</v>
      </c>
      <c r="O13" s="2" t="inlineStr">
        <is>
          <t>ok</t>
        </is>
      </c>
      <c r="P13" s="6" t="inlineStr">
        <is>
          <t>Việt Nam vẫn đang ở giai đoạn cuối của thời kỳ "dân số vàng" và cần những chính sách đột phá để biến cơ hội này thành động lực phát triển trong kỷ nguyên mới.
NGUY CƠ "CHƯA GIÀU ĐÃ GIÀ"​
Theo dự báo mới nhất của Cục Thống kê, thời kỳ cơ cấu "dân số vàng" và giai đoạn dân số già sẽ đến với VN sớm hơn các dự báo trước đó. VN chính thức bước vào thời kỳ cơ cấu "dân số vàng" từ năm 2007 khi tỷ trọng dân số trẻ em (từ 0 - 14 tuổi) nhỏ hơn 30%, tỷ trọng dân số người cao tuổi (từ 65 tuổi trở lên) nhỏ hơn 15%. Trong suốt giai đoạn 2024 - 2035, dân số trong độ tuổi lao động (15 - 64 tuổi) duy trì ở mức rất cao, từ 67,4% năm 2024 xuống 66,9% năm 2035.
https://thanhnien.vn/cua-so-dan-so-vang-co-hoi-lich-su-khong-lap-lai-185261010202220972.htm</t>
        </is>
      </c>
      <c r="Q13" s="2" t="inlineStr"/>
    </row>
    <row r="14">
      <c r="A14" s="2">
        <f>RANK(J14,$J$2:$J$21)</f>
        <v/>
      </c>
      <c r="B14" s="6" t="inlineStr">
        <is>
          <t>(Dịch) Tại sao nhiều khả năng chúng ta đang sống trong một đa vũ trụ</t>
        </is>
      </c>
      <c r="C14" s="7" t="inlineStr">
        <is>
          <t>https://voz.vn/t/dich-tai-sao-nhieu-kha-nang-chung-ta-dang-song-trong-mot-da-vu-tru.1290862/</t>
        </is>
      </c>
      <c r="D14" s="7" t="inlineStr">
        <is>
          <t>https://www.scientificamerican.com/article/why-we-probably-live-in-a-quantum-multiverse/</t>
        </is>
      </c>
      <c r="E14" s="2" t="inlineStr">
        <is>
          <t>scientificamerican.com</t>
        </is>
      </c>
      <c r="F14" s="2" t="n">
        <v>48</v>
      </c>
      <c r="G14" s="2" t="n">
        <v>30</v>
      </c>
      <c r="H14" s="8" t="n">
        <v>11.82</v>
      </c>
      <c r="I14" s="8">
        <f>F14*ThamSo!$B$2+G14*ThamSo!$B$3</f>
        <v/>
      </c>
      <c r="J14" s="8">
        <f>IFERROR(I14/POWER(H14+ThamSo!$B$5,ThamSo!$B$4),0)</f>
        <v/>
      </c>
      <c r="K14" s="2" t="n">
        <v>14</v>
      </c>
      <c r="L14" s="2" t="inlineStr">
        <is>
          <t>tuantiu105</t>
        </is>
      </c>
      <c r="M14" s="2" t="inlineStr">
        <is>
          <t>2026-10-22 03:13</t>
        </is>
      </c>
      <c r="N14" s="2" t="n">
        <v>3</v>
      </c>
      <c r="O14" s="2" t="inlineStr">
        <is>
          <t>ok</t>
        </is>
      </c>
      <c r="P14" s="6" t="inlineStr">
        <is>
          <t>Lý thuyết Đa thế giới của cơ học lượng tử, từng bị xem là lập dị, giờ đây đang trở nên khả thi hơn bao giờ hết
Tác giả: Philipp Strasberg | Biên tập: Clara Moskowitz
Cơ học lượng tử, bộ môn vừa tròn 100 tuổi cách đây không lâu, được xếp vào hàng lý thuyết thành công nhất trong lịch sử vật lý học. Tuy nhiên, ở cấp độ căn bản, chúng ta vẫn chưa thực sự hiểu cơ học lượng tử đang nói lên điều gì về cách thức vận hành của thế giới.
Bất kỳ cuốn sách giáo khoa tiêu chuẩn nào cũng sẽ nói với bạn rằng động lực học của cơ học lượng tử dựa trên hai tiên đề — các quy tắc toán học cho phép chúng ta tính toán lý thuyết về kết quả của một thí nghiệm. Điều đáng kinh ngạc là hai tiên đề này lại mâu thuẫn lẫn nhau. Chúng đặt ra một trong những bí ẩn sâu sắc nhất của tự nhiên:
vấn đề đo lường lượng tử
(
quantum measurement problem
) — thực tế là các quy tắc lượng tử mô tả một vật thể được đo dường như lại không áp dụng cho chính vật thể thực hiện việc đo đó. Sự mâu thuẫn đáng bận tâm này gợi ý rằng các quy luật vật lý khác nhau đang áp dụng cho người quan sát và đối tượng được quan sát.
Một đề xuất nhằm giải quyết nghịch lý này là
thuyết Đa thế giới
(
Many Worlds interpretation
) của cơ học lượng tử. Thuyết Đa thế giới đòi hỏi rằng vũ trụ của chúng ta thực chất phải là một đa vũ trụ. Ý tưởng này từng thường bị coi là lập dị, thậm chí ngớ ngẩn. Tuy nhiên gần đây, những tiến bộ trong thực nghiệm đang dần thay đổi tình thế. Các nhà khoa học đã có thể đo lường các hiệu ứng lượng tử trong các hệ thống lớn hơn, phức tạp hơn và ở những khoảng cách rất xa, làm mờ đi ranh giới từng được cho là phân tách quy mô giữa người quan sát và đối tượng được quan sát. Những dấu hiệu cho thấy các quy tắc lượng tử có thể xâm nhập vào thế giới vĩ mô đang khiến nhiều nhà vật lý phải xem xét lại thuyết Đa thế giới. Nhưng khái niệm này thực sự có ý nghĩa gì đối với vũ trụ mà chúng ta gọi là nhà?
Tiên đề đầu tiên trong hai tiên đề mâu thuẫn nói rằng các hệ lượng tử được mô tả bằng một
hàm sóng
gọi là Ψ (hoặc psi, đọc là “sai”), một đại lượng toán học mã hóa toàn bộ thông tin về một hệ lượng tử, chẳng hạn như vị trí, động lượng và spin của tất cả các hạt cấu thành nó. Hàm sóng biến đổi theo thời gian theo quy luật được quy định bởi phương trình Schrödinger, đặt theo tên của nhà vật lý người Áo Erwin Schrödinger. Giống như định luật của Isaac Newton trong cơ học cổ điển hay phương trình trường của Albert Einstein trong thuyết tương đối tổng quát, phương trình Schrödinger — vốn chỉ áp dụng cho các hệ cô lập — là công thức căn bản khởi đầu cho mọi phép tính trong cơ học lượng tử. Tuy nhiên, trái ngược với các định luật của Newton và Einstein, phương trình này sở hữu một tính chất rất kỳ lạ: nó là một phương trình sóng, và các nghiệm của nó phải tuân theo
nguyên lý chồng đống
(
superposition principle
).
Chồng đống là một khía cạnh kỳ quái của cơ học lượng tử, cho phép các hạt tồn tại ở nhiều trạng thái cùng một lúc — chẳng hạn như hiện diện ở đây và ở đó một cách đồng thời theo đúng nghĩa đen. Tính chất này có nghĩa là nếu Ψ₁ và Ψ₂ đều là các nghiệm của phương trình Schrödinger — tức là hai trạng thái có thể có của hệ lượng tử — thì tổng Ψ₁ + Ψ₂ cũng là một nghiệm. Một điểm then chốt là nếu bạn bắt đầu với một trạng thái ở dạng chồng đống, nó sẽ duy trì ở dạng chồng đống vĩnh viễn:
các trạng thái chồng đống không bao giờ bị phá hủy
.
Để thấu hiểu các hệ quả của nguyên lý chồng đống, chúng ta phải hiểu cách các sóng cộng và trừ lẫn nhau như thế nào. Hãy tưởng tượng bạn đang đứng trước một mặt hồ lặng sóng. Bạn ném một viên đá xuống hồ, giả sử tại vị trí P₁, và quan sát gợn sóng tạo ra. Đợi đến khi mặt nước phẳng lặng trở lại, bạn ném viên đá thứ hai xuống vị trí khác, giả sử P₂, để xem gợn sóng tiếp theo. Bây giờ, hãy tưởng tượng bạn ném đồng thời cả hai viên đá xuống hồ tại hai vị trí P₁ và P₂. Bạn sẽ thấy gì?
Nếu quan sát kỹ, bạn sẽ thấy kết quả chỉ đơn giản là sự tổng hợp của hai mẫu gợn sóng mà mỗi viên đá riêng lẻ tạo ra. Nếu đỉnh sóng từ viên đá thứ nhất gặp đỉnh sóng t…</t>
        </is>
      </c>
      <c r="Q14" s="2" t="inlineStr"/>
    </row>
    <row r="15">
      <c r="A15" s="2">
        <f>RANK(J15,$J$2:$J$21)</f>
        <v/>
      </c>
      <c r="B15" s="6" t="inlineStr">
        <is>
          <t>Trường phát thông báo khẩn cảnh báo: Sinh viên bị xe khách chở đến gần khu vực biên giới Campuchia</t>
        </is>
      </c>
      <c r="C15" s="7" t="inlineStr">
        <is>
          <t>https://voz.vn/t/truong-phat-thong-bao-khan-canh-bao-sinh-vien-bi-xe-khach-cho-den-gan-khu-vuc-bien-gioi-campuchia.1290997/</t>
        </is>
      </c>
      <c r="D15" s="7" t="inlineStr">
        <is>
          <t>https://tuoitre.vn/truong-phat-thong-bao-khan-canh-bao-sinh-vien-bi-xe-khach-cho-den-gan-khu-vuc-bien-gioi-campuchia-100261022112313459.htm</t>
        </is>
      </c>
      <c r="E15" s="2" t="inlineStr">
        <is>
          <t>tuoitre.vn</t>
        </is>
      </c>
      <c r="F15" s="2" t="n">
        <v>27</v>
      </c>
      <c r="G15" s="2" t="n">
        <v>13</v>
      </c>
      <c r="H15" s="8" t="n">
        <v>1.45</v>
      </c>
      <c r="I15" s="8">
        <f>F15*ThamSo!$B$2+G15*ThamSo!$B$3</f>
        <v/>
      </c>
      <c r="J15" s="8">
        <f>IFERROR(I15/POWER(H15+ThamSo!$B$5,ThamSo!$B$4),0)</f>
        <v/>
      </c>
      <c r="K15" s="2" t="n">
        <v>9</v>
      </c>
      <c r="L15" s="2" t="inlineStr">
        <is>
          <t>Level up!</t>
        </is>
      </c>
      <c r="M15" s="2" t="inlineStr">
        <is>
          <t>2026-10-22 13:36</t>
        </is>
      </c>
      <c r="N15" s="2" t="n">
        <v>2</v>
      </c>
      <c r="O15" s="2" t="inlineStr">
        <is>
          <t>ok</t>
        </is>
      </c>
      <c r="P15" s="6" t="inlineStr">
        <is>
          <t>Đón xe về Bà Rịa dịp cuối tuần, nam sinh Trường cao đẳng Lilama 2 ngủ một giấc rồi tá hỏa phát hiện đang ở Tây Ninh, gần biên giới Campuchia.
Trường cao đẳng Công nghệ quốc tế Lilama 2 ra thông báo khẩn về việc xe khách giả mạo chở sinh viên đi biên giới. Trong ảnh: Sinh viên nhà trường trải nghiệm máy mô phỏng hàn thực tế ảo - Ảnh: Q.T.
Ngày 22-10, TS Tô Thanh Tuần - Phó hiệu trưởng Trường cao đẳng Công nghệ quốc tế Lilama 2 (xã Long Phước, TP Đồng Nai) - xác nhận nhà trường vừa phát thông báo khẩn cảnh báo xe khách giả mạo chở học sinh, sinh viên đi biên giới.
Theo thông báo, những ngày gần đây nhà trường nhận được trình báo của học sinh, sinh viên và phụ huynh về xe khách giả mạo xe T.T. đón khách trên quốc lộ 51, khu vực gần trường.
Thông báo nêu đã có sinh viên bị xe khách chở đến gần khu vực biên giới Campuchia.
Trước tình hình trên, nhà trường yêu cầu cán bộ, giảng viên hằng ngày nhắc nhở học sinh, sinh viên cẩn thận khi đi xe khách. Nếu thấy có dấu hiệu nghi vấn thì không lên xe.
Trường hợp đã lên xe nhưng phát hiện xe chở đi lòng vòng, sinh viên phải đòi xuống ngay, đồng thời nhắn tin báo cho người nhà, thầy cô và chia sẻ hành trình.
Nhà trường cũng yêu cầu trưởng các khoa triển khai cảnh báo đến giảng viên, đặc biệt giáo viên chủ nhiệm tuyên truyền trong các giờ sinh hoạt lớp, đồng thời đề nghị công an địa phương phối hợp xử lý.
https://tuoitre.vn/truong-phat-thong-bao-khan-canh-bao-sinh-vien-bi-xe-khach-cho-den-gan-khu-vuc-bien-gioi-campuchia-100261022112313459.htm</t>
        </is>
      </c>
      <c r="Q15" s="2" t="inlineStr"/>
    </row>
    <row r="16">
      <c r="A16" s="2">
        <f>RANK(J16,$J$2:$J$21)</f>
        <v/>
      </c>
      <c r="B16" s="6" t="inlineStr">
        <is>
          <t>Đất có nhà 20 năm bồi thường 72.000 đồng/m2; chung cư tăng từ 12 lên 90 triệu/m2</t>
        </is>
      </c>
      <c r="C16" s="7" t="inlineStr">
        <is>
          <t>https://voz.vn/t/dat-co-nha-20-nam-boi-thuong-72-000-dong-m2-chung-cu-tang-tu-12-len-90-trieu-m2.1290690/</t>
        </is>
      </c>
      <c r="D16" s="7" t="inlineStr">
        <is>
          <t>https://vietnamnet.vn/dat-co-nha-20-nam-boi-thuong-72-000-dong-m2-chung-cu-tang-tu-12-len-90-trieu-m2-2565872.html</t>
        </is>
      </c>
      <c r="E16" s="2" t="inlineStr">
        <is>
          <t>vietnamnet.vn</t>
        </is>
      </c>
      <c r="F16" s="2" t="n">
        <v>51</v>
      </c>
      <c r="G16" s="2" t="n">
        <v>34</v>
      </c>
      <c r="H16" s="8" t="n">
        <v>25.32</v>
      </c>
      <c r="I16" s="8">
        <f>F16*ThamSo!$B$2+G16*ThamSo!$B$3</f>
        <v/>
      </c>
      <c r="J16" s="8">
        <f>IFERROR(I16/POWER(H16+ThamSo!$B$5,ThamSo!$B$4),0)</f>
        <v/>
      </c>
      <c r="K16" s="2" t="n">
        <v>16</v>
      </c>
      <c r="L16" s="2" t="inlineStr">
        <is>
          <t>Level up!</t>
        </is>
      </c>
      <c r="M16" s="2" t="inlineStr">
        <is>
          <t>2026-10-21 13:43</t>
        </is>
      </c>
      <c r="N16" s="2" t="n">
        <v>3</v>
      </c>
      <c r="O16" s="2" t="inlineStr">
        <is>
          <t>ok</t>
        </is>
      </c>
      <c r="P16" s="6" t="inlineStr">
        <is>
          <t>Bất động sản tuần qua nổi bật với tin tức: Đất có nhà hơn 20 năm, lý do lúc thu hồi chỉ được bồi thường 72.000 đồng/m2; Chung cư từng có giá 8-12 triệu/m2, nay rao bán 90 triệu; Đất đấu giá hơn 3 tỷ/lô không ai đăng ký, dự kiến giảm giá khoảng 1 tỷ.
Đất có nhà ở hơn 20 năm, lý do lúc thu hồi chỉ được bồi thường 72.000 đồng/m2
Theo trình bày của bà T. (ngụ TP Hải Phòng), trong giai đoạn từ năm 1993 đến 2003, mẹ bà đã nhận chuyển nhượng tổng diện tích 1.041m2 đất tại Hải Phòng từ nhiều người. Sau đó, gia đình xây dựng nhà cấp 4 và sinh sống tại khu đất.
Năm 2015, mẹ bà T. qua đời, không để lại di chúc. Các thành viên trong gia đình tiếp tục quản lý, sử dụng khu đất. Năm 2019, vợ chồng bà T. xây dựng thêm một căn nhà cấp 4 có diện tích khoảng 240m2, trị giá hơn 2 tỷ đồng.
Giá bất động sản trên thị trường thứ cấp có dấu hiệu điều chỉnh. Ảnh: Hồng Khanh
Khi triển khai dự án xây dựng công viên nghĩa trang, chính quyền địa phương tiến hành thu hồi thửa đất hơn 1.000m2 nói trên của gia đình bà T. Tháng 8/2025, Chủ tịch UBND xã ban hành quyết định phê duyệt phương án bồi thường, hỗ trợ; tháng 9/2025, ban hành quyết định thu hồi đất.
Theo phương án được phê duyệt,
trong tổng diện tích 1.041m2, chỉ 804m2 được tính bồi thường về đất.
Phần diện tích 237m2 còn lại được xác định là đất do UBND xã quản lý.
Không đồng tình với phương án này, bà T. khởi kiện, yêu cầu hủy các quyết định hành chính liên quan.
Chung cư từng có giá 8-12 triệu đồng/m2, nay rao bán tới 90 triệu
Khu đô thị Mỹ Đình 1 và Mỹ Đình 2 hình thành từ khá sớm, khi phía Tây Hà Nội chưa có mật độ dự án và dân cư đông như hiện nay. Mỹ Đình thời điểm đó có lợi thế về quỹ đất và quy hoạch đồng bộ.
Qua nhiều năm, hạ tầng, dịch vụ và quy mô dân cư tại Mỹ Đình ngày càng phát triển.
Các tuyến đường như Hàm Nghi, Nguyễn Cơ Thạch, Lê Đức Thọ và Trần Hữu Dực trở thành những trục giao thông quan trọng, kết nối khu vực với nhiều nơi khác của Hà Nội.
Năm 2005, giá nhà tại Mỹ Đình khoảng 8-12 triệu đồng/m2.
Đến năm 2007, giá căn hộ tăng lên khoảng 12-18 triệu đồng/m2, tùy dự án và vị trí. Năm 2008, giá căn hộ Mỹ Đình 1 được ghi nhận khoảng 17,5 triệu đồng/m2, còn Mỹ Đình 2 khoảng 19-20 triệu đồng/m2.
Theo khảo sát giá rao bán trên thị trường, căn hộ tại Mỹ Đình 1 hiện có giá khoảng 50-85 triệu đồng/m2, tùy vị trí, diện tích, tầng, hướng và chất lượng nội thất.
Tại Mỹ Đình 2, một số căn hộ được rao bán với giá lên tới 90 triệu đồng/m2. Các căn có vị trí đẹp, gần những tuyến phố lớn được chào bán trên 80 triệu đồng/m2.
https://vietnamnet.vn/dat-co-nha-20-nam-boi-thuong-72-000-dong-m2-chung-cu-tang-tu-12-len-90-trieu-m2-2565872.html</t>
        </is>
      </c>
      <c r="Q16" s="2" t="inlineStr"/>
    </row>
    <row r="17">
      <c r="A17" s="2">
        <f>RANK(J17,$J$2:$J$21)</f>
        <v/>
      </c>
      <c r="B17" s="6" t="inlineStr">
        <is>
          <t>Hải Phòng: Tạm đình chỉ 2 nhóm học sinh liên quan vụ nam sinh 16 tuổi bị đánh tử vong để phục vụ điều tra</t>
        </is>
      </c>
      <c r="C17" s="7" t="inlineStr">
        <is>
          <t>https://voz.vn/t/hai-phong-tam-dinh-chi-2-nhom-hoc-sinh-lien-quan-vu-nam-sinh-16-tuoi-bi-danh-tu-vong-de-phuc-vu-dieu-tra.1290930/</t>
        </is>
      </c>
      <c r="D17" s="7" t="inlineStr">
        <is>
          <t>https://tienphong.vn/hai-phong-tam-dinh-chi-2-nhom-hoc-sinh-lien-quan-vu-nam-sinh-16-tuoi-bi-danh-tu-vong-de-phuc-vu-dieu-tra-post1886999.tpo</t>
        </is>
      </c>
      <c r="E17" s="2" t="inlineStr">
        <is>
          <t>tienphong.vn</t>
        </is>
      </c>
      <c r="F17" s="2" t="n">
        <v>10</v>
      </c>
      <c r="G17" s="2" t="n">
        <v>9</v>
      </c>
      <c r="H17" s="8" t="n">
        <v>4.66</v>
      </c>
      <c r="I17" s="8">
        <f>F17*ThamSo!$B$2+G17*ThamSo!$B$3</f>
        <v/>
      </c>
      <c r="J17" s="8">
        <f>IFERROR(I17/POWER(H17+ThamSo!$B$5,ThamSo!$B$4),0)</f>
        <v/>
      </c>
      <c r="K17" s="2" t="n">
        <v>5</v>
      </c>
      <c r="L17" s="2" t="inlineStr">
        <is>
          <t>bravo55</t>
        </is>
      </c>
      <c r="M17" s="2" t="inlineStr">
        <is>
          <t>2026-10-22 10:23</t>
        </is>
      </c>
      <c r="N17" s="2" t="n">
        <v>1</v>
      </c>
      <c r="O17" s="2" t="inlineStr">
        <is>
          <t>ok</t>
        </is>
      </c>
      <c r="P17" s="6" t="inlineStr">
        <is>
          <t>TPO - Trường Cao đẳng Hàng hải &amp; Đường thủy 1 và Trung tâm GDTX Kinh Môn đã quyết định tạm đình chỉ nhóm học sinh liên quan để phục vụ công tác điều tra vụ em Hoàng Công Huy (16 tuổi) bị bạn đánh trong khuôn viên trường dẫn đến thương nặng và tử vong, xảy ra ngày 14/10.
Ngày 20/10, trao đổi với phóng viên Tiền Phong, đại diện Ban Giám đốc Trung tâm Giáo dục nghề nghiệp - Giáo dục thường xuyên (GDTX) Kinh Môn cho biết, ngay sau khi xảy ra sự việc xô xát, đánh nhau giữa hai nhóm học sinh dẫn đến nam sinh 16 tuổi Trường Cao đẳng Hàng hải và Đường thủy 1 tử vong, nhà trường đã tích cực phối hợp với Công an phường Nam Đồng và lực lượng liên ngành.
Qua đó, lực lượng chức năng xác định có 6 học sinh thuộc Trung tâm GDTX Kinh Môn (Hải Phòng) có liên quan vụ việc. Trong đó, Đỗ Phúc Bảo (SN 2010) đã được Công an phường Nam Đồng bàn giao cho Phòng Cảnh sát Hình sự - Công an thành phố tạm giữ hình sự.
Nhà trường đã mời các phụ huynh và 5 học sinh còn lại lên làm việc và thông báo quyết định tạm đình chỉ việc học trong thời gian lực lượng chức năng điều tra, làm rõ vụ việc.
Vụ việc xảy ra khoảng 11h45 ngày 14/10, tại khu vực cạnh nhà ăn Trường Cao đẳng Hàng hải và Đường thủy 1, phân hiệu phường Nam Đồng (Hải Dương cũ).
Thời điểm trên, nhóm học sinh lớp 11 Trung tâm GDTX Kinh Môn trong đó có Đỗ Phúc Bảo đang theo học nghề tại Trường Cao đẳng Hàng hải và Đường thủy 1 có mâu thuẫn với nhóm học sinh lớp 11 của trường (học sinh liên thông giữa THPT và Giáo dục nghề nghiệp, còn gọi là hệ 9+).
Sau khi xảy ra xô xát giữa hai nhóm, nam sinh Hoàng Công Huy (SN 2010, ở xã Hà Đông) bị ngất, nằm bất động trong khuôn viên trường. Phát hiện sự việc, giáo viên nhà trường đã sơ cứu ban đầu và liên hệ với lực lượng cấp cứu 115 đưa học sinh này vào Bệnh viện Đa khoa Hải Dương rồi chuyển lên Bệnh viện Việt Đức (Hà Nội) cấp cứu. Tuy nhiên, nam sinh này sau đó đã tử vong do vết thương nặng.
Xem thêm tại link:
https://tienphong.vn/hai-phong-tam-...h-tu-vong-de-phuc-vu-dieu-tra-post1886999.tpo</t>
        </is>
      </c>
      <c r="Q17" s="2" t="inlineStr"/>
    </row>
    <row r="18">
      <c r="A18" s="2">
        <f>RANK(J18,$J$2:$J$21)</f>
        <v/>
      </c>
      <c r="B18" s="6" t="inlineStr">
        <is>
          <t>(Ả Rập Xê Út) Houthi dồn dập tập kích, Mỹ rút nhân viên ngoại giao khỏi Ả rập Xê út</t>
        </is>
      </c>
      <c r="C18" s="7" t="inlineStr">
        <is>
          <t>https://voz.vn/t/a-rap-xe-ut-houthi-don-dap-tap-kich-my-rut-nhan-vien-ngoai-giao-khoi-a-rap-xe-ut.1291019/</t>
        </is>
      </c>
      <c r="D18" s="7" t="inlineStr">
        <is>
          <t>https://dantri.com.vn/the-gioi/houthi-don-dap-tap-kich-my-rut-nhan-vien-ngoai-giao-khoi-a-rap-xe-ut-20261022073806309.htm</t>
        </is>
      </c>
      <c r="E18" s="2" t="inlineStr">
        <is>
          <t>dantri.com.vn</t>
        </is>
      </c>
      <c r="F18" s="2" t="n">
        <v>7</v>
      </c>
      <c r="G18" s="2" t="n">
        <v>1</v>
      </c>
      <c r="H18" s="8" t="n">
        <v>0.42</v>
      </c>
      <c r="I18" s="8">
        <f>F18*ThamSo!$B$2+G18*ThamSo!$B$3</f>
        <v/>
      </c>
      <c r="J18" s="8">
        <f>IFERROR(I18/POWER(H18+ThamSo!$B$5,ThamSo!$B$4),0)</f>
        <v/>
      </c>
      <c r="K18" s="2" t="n">
        <v>1</v>
      </c>
      <c r="L18" s="2" t="inlineStr">
        <is>
          <t>4 More Years</t>
        </is>
      </c>
      <c r="M18" s="2" t="inlineStr">
        <is>
          <t>2026-10-22 14:37</t>
        </is>
      </c>
      <c r="N18" s="2" t="n">
        <v>1</v>
      </c>
      <c r="O18" s="2" t="inlineStr">
        <is>
          <t>ok</t>
        </is>
      </c>
      <c r="P18" s="6" t="inlineStr">
        <is>
          <t>https://dantri.com.vn/the-gioi/houthi-don-dap-tap-kich-my-rut-nhan-vien-ngoai-giao-khoi-a-rap-xe-ut-20261022073806309.htm
(Dân trí) - Mỹ yêu cầu một số nhân viên ngoại giao tại Ả rập Xê út cùng người thân của họ rời khỏi nước này trong bối cảnh xung đột với lực lượng Houthi leo thang.​
Trụ sở Đại sứ quán Mỹ tại Riyadh, Ả rập Xê út (Ảnh: AFP).
Các quan chức Mỹ chia sẻ với hãng tin Reuters rằng Bộ Ngoại giao Mỹ đã yêu cầu một số nhà ngoại giao cùng gia đình họ rời khỏi các cơ quan đại diện ngoại giao tại Ả rập Xê út, đồng thời lên kế hoạch rút người thân của các nhân viên ngoại giao khỏi một số cơ quan đại diện khác của Mỹ trong khu vực.
Người phát ngôn Bộ Ngoại giao Mỹ Tommy Pigott cho biết cơ quan này đã yêu cầu "các nhân viên chính phủ Mỹ không thuộc diện khẩn cấp cùng gia đình họ tại Ả rập Xê út" phải rời đi, trước tình trạng lực lượng Houthi (được Iran hậu thuẫn) tại Yemen liên tục thực hiện các cuộc tấn công nhắm vào các mục tiêu dân sự tại Ả rập Xê út.
"Lực lượng Houthi do Iran hậu thuẫn ngày càng gia tăng các hành động căng thẳng nhằm vào Ả rập Xê út, bao gồm các cuộc tấn công vào sân bay dân sự và những cơ sở hạ tầng trọng yếu khác, gây thương vong cho dân thường và làm gián đoạn nghiêm trọng hoạt động đi lại", người phát ngôn nêu rõ.
4 quan chức Mỹ tiết lộ với Reuters rằng các cơ quan đại diện ngoại giao của Mỹ tại những quốc gia Vùng Vịnh khác cũng sẽ yêu cầu người thân của các nhân viên ngoại giao rời đi.
Trước đó, Washington đã đưa một số nhân viên ngoại giao trở lại khu vực này, sau khi họ được rút đi vào thời điểm Iran tiến hành các cuộc tấn công vào các cơ sở của Mỹ trong khu vực.
Đợt rút nhân viên ngoại giao mới nhất diễn ra trong bối cảnh giao tranh tại Yemen leo thang, mở ra một mặt trận khác trong cuộc xung đột khu vực vốn bắt nguồn từ cuộc chiến giữa Mỹ - Israel với Iran.
Cuộc xung đột lan rộng này đã gây ảnh hưởng tiêu cực đến hoạt động thương mại năng lượng toàn cầu và làm tổn hại các nền kinh tế Vùng Vịnh.
Sau khi lệnh rút nhân sự được ban hành, cơ quan hàng không dân dụng Ả rập Xê út thông báo về một vụ tấn công nhắm vào sân bay quốc tế King Fahd ở Dammam, khiến một người thiệt mạng và 8 người khác bị thương.
Bộ Năng lượng Ả rập Xê út xác nhận 2 người đã thiệt mạng sau khi hệ thống phòng không nước này đánh chặn một thiết bị bay không người lái đang tìm cách tấn công một cơ sở tại mỏ dầu Shaybah của tập đoàn Saudi Aramco.</t>
        </is>
      </c>
      <c r="Q18" s="2" t="inlineStr"/>
    </row>
    <row r="19">
      <c r="A19" s="2">
        <f>RANK(J19,$J$2:$J$21)</f>
        <v/>
      </c>
      <c r="B19" s="6" t="inlineStr">
        <is>
          <t>Jackpot Vietlott hơn 156,7 tỉ đồng chờ chủ nhân trong kỳ quay tối nay</t>
        </is>
      </c>
      <c r="C19" s="7" t="inlineStr">
        <is>
          <t>https://voz.vn/t/jackpot-vietlott-hon-156-7-ti-dong-cho-chu-nhan-trong-ky-quay-toi-nay.1290446/</t>
        </is>
      </c>
      <c r="D19" s="7" t="inlineStr">
        <is>
          <t>https://laodong.vn/ldt/tin-tuc/jackpot-vietlott-hon-1567-ti-dong-cho-chu-nhan-trong-ky-quay-toi-nay-1784508.ldo</t>
        </is>
      </c>
      <c r="E19" s="2" t="inlineStr">
        <is>
          <t>laodong.vn</t>
        </is>
      </c>
      <c r="F19" s="2" t="n">
        <v>32</v>
      </c>
      <c r="G19" s="2" t="n">
        <v>7</v>
      </c>
      <c r="H19" s="8" t="n">
        <v>45.48</v>
      </c>
      <c r="I19" s="8">
        <f>F19*ThamSo!$B$2+G19*ThamSo!$B$3</f>
        <v/>
      </c>
      <c r="J19" s="8">
        <f>IFERROR(I19/POWER(H19+ThamSo!$B$5,ThamSo!$B$4),0)</f>
        <v/>
      </c>
      <c r="K19" s="2" t="n">
        <v>5</v>
      </c>
      <c r="L19" s="2" t="inlineStr">
        <is>
          <t>Fox William Mulder</t>
        </is>
      </c>
      <c r="M19" s="2" t="inlineStr">
        <is>
          <t>2026-10-20 17:33</t>
        </is>
      </c>
      <c r="N19" s="2" t="n">
        <v>2</v>
      </c>
      <c r="O19" s="2" t="inlineStr">
        <is>
          <t>ok</t>
        </is>
      </c>
      <c r="P19" s="6" t="inlineStr">
        <is>
          <t>Giải Jackpot 1 của xổ số Vietlott Power 6/55 đang có giá trị ước tính hơn 156,7 tỉ đồng, chờ tìm chủ nhân trong kỳ quay tối 17.10.
...
https://laodong.vn/ldt/tin-tuc/jackpot-vietlott-hon-1567-ti-dong-cho-chu-nhan-trong-ky-quay-toi-nay-1784508.ldo
Hôm nay phải 180 tỏi</t>
        </is>
      </c>
      <c r="Q19" s="2" t="inlineStr"/>
    </row>
    <row r="20">
      <c r="A20" s="2">
        <f>RANK(J20,$J$2:$J$21)</f>
        <v/>
      </c>
      <c r="B20" s="6" t="inlineStr">
        <is>
          <t>Hà Nội vào mùa kiến ba khoang, cảnh báo sai lầm khiến da tổn thương nặng</t>
        </is>
      </c>
      <c r="C20" s="7" t="inlineStr">
        <is>
          <t>https://voz.vn/t/ha-noi-vao-mua-kien-ba-khoang-canh-bao-sai-lam-khien-da-ton-thuong-nang.1291025/</t>
        </is>
      </c>
      <c r="D20" s="7" t="inlineStr">
        <is>
          <t>https://dantri.com.vn/suc-khoe/ha-noi-vao-mua-kien-ba-khoang-canh-bao-sai-lam-khien-da-ton-thuong-nang-20261022091909262.htm</t>
        </is>
      </c>
      <c r="E20" s="2" t="inlineStr">
        <is>
          <t>dantri.com.vn</t>
        </is>
      </c>
      <c r="F20" s="2" t="n">
        <v>5</v>
      </c>
      <c r="G20" s="2" t="n">
        <v>1</v>
      </c>
      <c r="H20" s="8" t="n">
        <v>0.17</v>
      </c>
      <c r="I20" s="8">
        <f>F20*ThamSo!$B$2+G20*ThamSo!$B$3</f>
        <v/>
      </c>
      <c r="J20" s="8">
        <f>IFERROR(I20/POWER(H20+ThamSo!$B$5,ThamSo!$B$4),0)</f>
        <v/>
      </c>
      <c r="K20" s="2" t="n">
        <v>1</v>
      </c>
      <c r="L20" s="2" t="inlineStr">
        <is>
          <t>BrownGecko</t>
        </is>
      </c>
      <c r="M20" s="2" t="inlineStr">
        <is>
          <t>2026-10-22 14:52</t>
        </is>
      </c>
      <c r="N20" s="2" t="n">
        <v>1</v>
      </c>
      <c r="O20" s="2" t="inlineStr">
        <is>
          <t>ok</t>
        </is>
      </c>
      <c r="P20" s="6" t="inlineStr">
        <is>
          <t>(Dân trí) - Bác sĩ cảnh báo viêm da do kiến ba khoang dễ bị nhầm với zona, dẫn đến điều trị sai cách.​
Da bỏng rát sau một đêm
​
Chị N.T.H. (29 tuổi, sống tại một chung cư ở phường Yên Hòa, Hà Nội) thức dậy và phát hiện bên trái cổ có một vệt đỏ dài, nóng rát như bỏng. Nghĩ bị kích ứng mỹ phẩm hoặc tiếp xúc với côn trùng, chị chỉ rửa sạch rồi theo dõi.
Đến chiều, vùng da đỏ xuất hiện nhiều mụn nước nhỏ, cảm giác bỏng rát tăng lên. Sáng hôm sau, các vệt đỏ tiếp tục xuất hiện ở cánh tay và gần xương quai xanh. Một số mụn nước vỡ khiến chị đau rát mỗi khi tắm hoặc thay quần áo.
Qua thăm khám, ThS.BSCKII Nguyễn Tiến Thành, thành viên Hội Da liễu Việt Nam, nhận định các biểu hiện phù hợp với viêm da tiếp xúc kích ứng do độc tố kiến ba khoang.
https://dantri.com.vn/suc-khoe/ha-noi-vao-mua-kien-ba-khoang-canh-bao-sai-lam-khien-da-ton-thuong-nang-20261022091909262.htm</t>
        </is>
      </c>
      <c r="Q20" s="2" t="inlineStr"/>
    </row>
    <row r="21">
      <c r="A21" s="2">
        <f>RANK(J21,$J$2:$J$21)</f>
        <v/>
      </c>
      <c r="B21" s="6" t="inlineStr">
        <is>
          <t>Diện mạo Quốc học Huế sau 130 năm</t>
        </is>
      </c>
      <c r="C21" s="7" t="inlineStr">
        <is>
          <t>https://voz.vn/t/dien-mao-quoc-hoc-hue-sau-130-nam.1291029/</t>
        </is>
      </c>
      <c r="D21" s="7" t="inlineStr">
        <is>
          <t>https://tienphong.vn/de-xuat-xep-hang-18-di-tich-o-hue-post1829157.tpo</t>
        </is>
      </c>
      <c r="E21" s="2" t="inlineStr">
        <is>
          <t>tienphong.vn</t>
        </is>
      </c>
      <c r="F21" s="2" t="n">
        <v>0</v>
      </c>
      <c r="G21" s="2" t="n">
        <v>1</v>
      </c>
      <c r="H21" s="8" t="n">
        <v>0.02</v>
      </c>
      <c r="I21" s="8">
        <f>F21*ThamSo!$B$2+G21*ThamSo!$B$3</f>
        <v/>
      </c>
      <c r="J21" s="8">
        <f>IFERROR(I21/POWER(H21+ThamSo!$B$5,ThamSo!$B$4),0)</f>
        <v/>
      </c>
      <c r="K21" s="2" t="n">
        <v>0</v>
      </c>
      <c r="L21" s="2" t="inlineStr">
        <is>
          <t>Just a feeling</t>
        </is>
      </c>
      <c r="M21" s="2" t="inlineStr">
        <is>
          <t>2026-10-22 15:01</t>
        </is>
      </c>
      <c r="N21" s="2" t="n">
        <v>1</v>
      </c>
      <c r="O21" s="2" t="inlineStr">
        <is>
          <t>ok</t>
        </is>
      </c>
      <c r="P21" s="6" t="inlineStr">
        <is>
          <t>TPO - Trải qua 130 năm, Trường Quốc học Huế là nơi lưu giữ những nét kiến trúc cổ kính, tạo dấu ấn giáo dục và lịch sử đặc biệt. Ngôi trường hiện được chỉnh trang, nâng cấp cơ sở vật chất trước ngày kỷ niệm thành lập.
Thành lập ngày 23/10/1896 dưới triều vua Thành Thái, Trường Quốc học Huế là một trong những ngôi trường trung học lâu đời nhất Việt Nam. Nằm bên sông Hương, ngôi trường mang dấu ấn kiến trúc
cổ kính
, đồng thời là nơi đào tạo nhiều thế hệ học sinh tài năng cho đất nước. Những ngày này, trường được chỉnh trang để chuẩn bị kỷ niệm 130 năm thành lập.
Trường mang tên ban đầu là “Pháp tự Quốc học Trường môn”, từng đổi thành Collège Quốc học, Lycée Khải Định trước khi trở lại tên Quốc học như ngày nay. Đáng chú ý, năm 2020, địa điểm trường được xếp vào hệ thống
Di tích
Quốc gia Đặc biệt về Chủ tịch Hồ Chí Minh tại Huế.
Tấm biển "Pháp tự Quốc học Trường môn" ghi tên trường vẫn còn lưu giữ tại nhà truyền thống của trường cho tới ngày nay.
Từ những dãy nhà ban đầu được cải tạo từ trại lính thủy quân, năm 1915, trường được xây dựng lại bằng gạch, vôi vữa, mái ngói theo phong cách kiến trúc phương Tây. Qua hơn một thế kỷ, những khối nhà cổ, cửa sổ và mái ngói
đặc trưng
tạo nên diện mạo riêng cho Quốc học Huế, lưu giữ dấu ấn lịch sử trong không gian giáo dục hiện đại.
Giữa khuôn viên trường là tượng đồng Nguyễn Tất Thành, được xây dựng năm 1990 nhân kỷ niệm 100 năm ngày sinh Chủ tịch Hồ Chí Minh. Niên khóa 1908 - 1909, Người từng theo học tại đây, tham gia các hoạt động yêu nước trước khi rời Huế, tiếp tục hành trình tìm đường cứu nước. Tượng đài trở thành điểm nhấn lịch sử đặc biệt trong không gian học đường.
Quốc học Huế là ngôi trường gắn với tên tuổi nhiều cựu học sinh tiêu biểu, trong đó có Chủ tịch Hồ Chí Minh, các Tổng Bí thư Trần Phú, Hà Huy Tập, Lê Duẩn và Đại tướng Võ Nguyên Giáp... Những dấu ấn ấy được lưu giữ tại nhà truyền thống, góp phần kể lại hành trình hình thành, phát triển của ngôi trường và truyền thống bồi dưỡng nhân tài qua nhiều thế hệ.
Nhà truyền thống còn là nơi lưu giữ hình ảnh, tư liệu về lịch sử nhà trường cùng những thế hệ học sinh đã trưởng thành từ mái trường Quốc học. Ngôi nhà cũng là một trong những hạng mục được cải tạo trong dự án nâng cấp trường vừa triển khai, nhằm bảo tồn giá trị truyền thống, hoàn thiện không gian trưng bày và phục vụ hoạt động giáo dục lịch sử cho học sinh.
Cổng trường Quốc học Huế hơn 100 năm trước. Ảnh tư liệu
Một góc nhà truyền thống của trường còn lưu giữ quả chuông treo trên cổng trường, cùng tấm biển "Pháp tự
Quốc học
Trường môn".
Bình phong long mã phía trước trường có gắn tấm bia đá ghi năm tháng thành lập trường.
Các dãy phòng học, khối chức năng được kết nối bằng hệ thống hành lang có mái che bê tông, tạo lối đi thuận tiện giữa những khu vực trong trường. Bên cạnh các công trình mang dấu ấn kiến trúc đầu thế kỷ XX, những hạng mục phục vụ nhu cầu
học tập
, sinh hoạt hiện nay góp phần tạo nên diện mạo đan xen giữa không gian di sản và cơ sở giáo dục hiện đại.
Chuẩn bị cho lễ kỷ niệm 130 năm thành lập, UBND TP. Huế đã phê duyệt dự án cải tạo, nâng cấp Trường THPT Chuyên Quốc học Huế có tổng mức đầu tư gần 16,3 tỷ đồng, khởi công tháng 9/2025. Các hạng mục gồm nhà hội trường hai tầng, nhà
truyền thống
và lưu niệm, nhà khách cùng hệ thống âm thanh, ánh sáng. Nhà thầu hiện hoàn tất những phần việc cuối cùng để phục vụ lễ kỷ niệm.
Cùng với các công trình chính, dự án còn chỉnh trang đường nội bộ, bồn hoa, thảm cỏ, hệ thống chiếu sáng sân vườn; cải tạo nhà mỹ thuật, phòng âm nhạc, phòng sinh hoạt chuyên môn, khán đài sân vận động và nhà thi đấu thể thao.
Việc hoàn thiện cơ sở vật chất hướng tới phục vụ lễ kỷ niệm 130 năm, đồng thời đáp ứng tốt hơn nhu cầu dạy và học của nhà trường.
https://tienphong.vn/dien-mao-quoc-hoc-hue-sau-130-nam-post1886982.tpo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Đề xuất người dưới 18 tuổi được hiến tạng khi có nguyện vọng và được đồng ý</t>
        </is>
      </c>
      <c r="C2" s="7" t="inlineStr">
        <is>
          <t>https://tuoitre.vn/de-xuat-nguoi-duoi-18-tuoi-duoc-hien-tang-khi-co-nguyen-vong-va-duoc-dong-y-100261021092718637.htm</t>
        </is>
      </c>
      <c r="D2" s="2" t="n">
        <v>1</v>
      </c>
      <c r="E2" s="2" t="n">
        <v>3</v>
      </c>
      <c r="F2" s="2" t="inlineStr">
        <is>
          <t>m0use00</t>
        </is>
      </c>
      <c r="G2" s="2" t="n">
        <v>2</v>
      </c>
      <c r="H2" s="7" t="inlineStr">
        <is>
          <t>https://voz.vn/p/44092896/</t>
        </is>
      </c>
      <c r="I2" s="2" t="inlineStr">
        <is>
          <t>2026-10-22 05:52</t>
        </is>
      </c>
      <c r="J2" s="6" t="inlineStr">
        <is>
          <t>Hiện tại có một số thông tin chưa được kiểm chứng về phiếu lấy ý kiến trẻ em gì đó. Mong các bậc phụ huynh lưu ý cho con em trong nhà, tránh bị kẻ xấu lợi dụng</t>
        </is>
      </c>
    </row>
    <row r="3">
      <c r="A3" s="2" t="n">
        <v>1</v>
      </c>
      <c r="B3" s="6" t="inlineStr">
        <is>
          <t>Đề xuất người dưới 18 tuổi được hiến tạng khi có nguyện vọng và được đồng ý</t>
        </is>
      </c>
      <c r="C3" s="7" t="inlineStr">
        <is>
          <t>https://tuoitre.vn/de-xuat-nguoi-duoi-18-tuoi-duoc-hien-tang-khi-co-nguyen-vong-va-duoc-dong-y-100261021092718637.htm</t>
        </is>
      </c>
      <c r="D3" s="2" t="n">
        <v>2</v>
      </c>
      <c r="E3" s="2" t="n">
        <v>3</v>
      </c>
      <c r="F3" s="2" t="inlineStr">
        <is>
          <t>Peanut1606</t>
        </is>
      </c>
      <c r="G3" s="2" t="n">
        <v>3</v>
      </c>
      <c r="H3" s="7" t="inlineStr">
        <is>
          <t>https://voz.vn/p/44092900/</t>
        </is>
      </c>
      <c r="I3" s="2" t="inlineStr">
        <is>
          <t>2026-10-22 05:53</t>
        </is>
      </c>
      <c r="J3" s="6" t="inlineStr">
        <is>
          <t>Bao giờ cho bọn 14 tuổi chịu trách nghiệm hình sự như trên 18 tuổi rồi nói chuyện</t>
        </is>
      </c>
    </row>
    <row r="4">
      <c r="A4" s="2" t="n">
        <v>1</v>
      </c>
      <c r="B4" s="6" t="inlineStr">
        <is>
          <t>Đề xuất người dưới 18 tuổi được hiến tạng khi có nguyện vọng và được đồng ý</t>
        </is>
      </c>
      <c r="C4" s="7" t="inlineStr">
        <is>
          <t>https://tuoitre.vn/de-xuat-nguoi-duoi-18-tuoi-duoc-hien-tang-khi-co-nguyen-vong-va-duoc-dong-y-100261021092718637.htm</t>
        </is>
      </c>
      <c r="D4" s="2" t="n">
        <v>3</v>
      </c>
      <c r="E4" s="2" t="n">
        <v>3</v>
      </c>
      <c r="F4" s="2" t="inlineStr">
        <is>
          <t>No Mercy</t>
        </is>
      </c>
      <c r="G4" s="2" t="n">
        <v>4</v>
      </c>
      <c r="H4" s="7" t="inlineStr">
        <is>
          <t>https://voz.vn/p/44092901/</t>
        </is>
      </c>
      <c r="I4" s="2" t="inlineStr">
        <is>
          <t>2026-10-22 05:53</t>
        </is>
      </c>
      <c r="J4" s="6" t="inlineStr">
        <is>
          <t>Sau khi đọc hết 4 câu hỏi lấy ý kiến trẻ em thì t rút ra 1 kết luận như sau:
Hãy ráng kiếm 1 đứa con nuôi có đặc điểm sinh học càng giống mình càng tốt. Đến khi nó đủ 18 tuổi thì đá đít nó ra khỏi nhà, kiếm đứa khác.
Cứ như vậy thì sẽ có nguồn tạng dự phòng bất trắc của bản thân tới cuối đời.</t>
        </is>
      </c>
    </row>
    <row r="5">
      <c r="A5" s="2" t="n">
        <v>1</v>
      </c>
      <c r="B5" s="6" t="inlineStr">
        <is>
          <t>Đề xuất người dưới 18 tuổi được hiến tạng khi có nguyện vọng và được đồng ý</t>
        </is>
      </c>
      <c r="C5" s="7" t="inlineStr">
        <is>
          <t>https://tuoitre.vn/de-xuat-nguoi-duoi-18-tuoi-duoc-hien-tang-khi-co-nguyen-vong-va-duoc-dong-y-100261021092718637.htm</t>
        </is>
      </c>
      <c r="D5" s="2" t="n">
        <v>4</v>
      </c>
      <c r="E5" s="2" t="n">
        <v>3</v>
      </c>
      <c r="F5" s="2" t="inlineStr">
        <is>
          <t>cttt</t>
        </is>
      </c>
      <c r="G5" s="2" t="n">
        <v>5</v>
      </c>
      <c r="H5" s="7" t="inlineStr">
        <is>
          <t>https://voz.vn/p/44092924/</t>
        </is>
      </c>
      <c r="I5" s="2" t="inlineStr">
        <is>
          <t>2026-10-22 06:05</t>
        </is>
      </c>
      <c r="J5" s="6" t="inlineStr">
        <is>
          <t>Thực tế là anh rất ngu luật.
TNHS đéo phải là trên 18 tuổi mà là trên 14 tuổi rồi.
Tuy nhiên, chỉ là mức độ xử lý sẽ được giảm nhẹ khi dưới 18 tuổi.
Như case kinh điển là thằng luyện. Nó vẫn chịu trách nhiệm, vẫn phải đi tù nhưng ko bị án chữ thôi. Còn vẫn án số, nó cũng bị max án số
Theo Điều 12
Bộ luật Hình sự 2015
(sửa đổi, bổ sung 2017), độ tuổi chịu trách nhiệm hình sự tại Việt Nam được quy định gồm 3 mốc: người từ đủ 16 tuổi trở lên chịu trách nhiệm về mọi tội phạm; người từ đủ 14 đến dưới 16 tuổi chỉ chịu trách nhiệm về một số tội rất nghiêm trọng hoặc đặc biệt nghiêm trọng; người dưới 14 tuổi không phải chịu trách nhiệm hình sự</t>
        </is>
      </c>
    </row>
    <row r="6">
      <c r="A6" s="2" t="n">
        <v>1</v>
      </c>
      <c r="B6" s="6" t="inlineStr">
        <is>
          <t>Đề xuất người dưới 18 tuổi được hiến tạng khi có nguyện vọng và được đồng ý</t>
        </is>
      </c>
      <c r="C6" s="7" t="inlineStr">
        <is>
          <t>https://tuoitre.vn/de-xuat-nguoi-duoi-18-tuoi-duoc-hien-tang-khi-co-nguyen-vong-va-duoc-dong-y-100261021092718637.htm</t>
        </is>
      </c>
      <c r="D6" s="2" t="n">
        <v>5</v>
      </c>
      <c r="E6" s="2" t="n">
        <v>3</v>
      </c>
      <c r="F6" s="2" t="inlineStr">
        <is>
          <t>cttt</t>
        </is>
      </c>
      <c r="G6" s="2" t="n">
        <v>6</v>
      </c>
      <c r="H6" s="7" t="inlineStr">
        <is>
          <t>https://voz.vn/p/44092939/</t>
        </is>
      </c>
      <c r="I6" s="2" t="inlineStr">
        <is>
          <t>2026-10-22 06:10</t>
        </is>
      </c>
      <c r="J6" s="6" t="inlineStr">
        <is>
          <t>PHẢN ĐỐI cái luật này.
Và thằng nào nghĩ ra "đề xuất" thì bắn bỏ luôn</t>
        </is>
      </c>
    </row>
    <row r="7">
      <c r="A7" s="2" t="n">
        <v>1</v>
      </c>
      <c r="B7" s="6" t="inlineStr">
        <is>
          <t>Đề xuất người dưới 18 tuổi được hiến tạng khi có nguyện vọng và được đồng ý</t>
        </is>
      </c>
      <c r="C7" s="7" t="inlineStr">
        <is>
          <t>https://tuoitre.vn/de-xuat-nguoi-duoi-18-tuoi-duoc-hien-tang-khi-co-nguyen-vong-va-duoc-dong-y-100261021092718637.htm</t>
        </is>
      </c>
      <c r="D7" s="2" t="n">
        <v>6</v>
      </c>
      <c r="E7" s="2" t="n">
        <v>3</v>
      </c>
      <c r="F7" s="2" t="inlineStr">
        <is>
          <t>Peanut1606</t>
        </is>
      </c>
      <c r="G7" s="2" t="n">
        <v>7</v>
      </c>
      <c r="H7" s="7" t="inlineStr">
        <is>
          <t>https://voz.vn/p/44092946/</t>
        </is>
      </c>
      <c r="I7" s="2" t="inlineStr">
        <is>
          <t>2026-10-22 06:14</t>
        </is>
      </c>
      <c r="J7" s="6" t="inlineStr">
        <is>
          <t>còn anh là thằng đại ngu . Thế thằng 14 tuổi được làm những việc như thằng trên 18 tuổi không ?</t>
        </is>
      </c>
    </row>
    <row r="8">
      <c r="A8" s="2" t="n">
        <v>1</v>
      </c>
      <c r="B8" s="6" t="inlineStr">
        <is>
          <t>Đề xuất người dưới 18 tuổi được hiến tạng khi có nguyện vọng và được đồng ý</t>
        </is>
      </c>
      <c r="C8" s="7" t="inlineStr">
        <is>
          <t>https://tuoitre.vn/de-xuat-nguoi-duoi-18-tuoi-duoc-hien-tang-khi-co-nguyen-vong-va-duoc-dong-y-100261021092718637.htm</t>
        </is>
      </c>
      <c r="D8" s="2" t="n">
        <v>7</v>
      </c>
      <c r="E8" s="2" t="n">
        <v>3</v>
      </c>
      <c r="F8" s="2" t="inlineStr">
        <is>
          <t>liberia2010</t>
        </is>
      </c>
      <c r="G8" s="2" t="n">
        <v>9</v>
      </c>
      <c r="H8" s="7" t="inlineStr">
        <is>
          <t>https://voz.vn/p/44092989/</t>
        </is>
      </c>
      <c r="I8" s="2" t="inlineStr">
        <is>
          <t>2026-10-22 06:29</t>
        </is>
      </c>
      <c r="J8" s="6" t="inlineStr">
        <is>
          <t>Đề xuất con cháu
bò
ủng hộ 100% để làm lốp dự phòng cho con cháu IQ cow.</t>
        </is>
      </c>
    </row>
    <row r="9">
      <c r="A9" s="2" t="n">
        <v>1</v>
      </c>
      <c r="B9" s="6" t="inlineStr">
        <is>
          <t>Đề xuất người dưới 18 tuổi được hiến tạng khi có nguyện vọng và được đồng ý</t>
        </is>
      </c>
      <c r="C9" s="7" t="inlineStr">
        <is>
          <t>https://tuoitre.vn/de-xuat-nguoi-duoi-18-tuoi-duoc-hien-tang-khi-co-nguyen-vong-va-duoc-dong-y-100261021092718637.htm</t>
        </is>
      </c>
      <c r="D9" s="2" t="n">
        <v>8</v>
      </c>
      <c r="E9" s="2" t="n">
        <v>3</v>
      </c>
      <c r="F9" s="2" t="inlineStr">
        <is>
          <t>xChabge</t>
        </is>
      </c>
      <c r="G9" s="2" t="n">
        <v>10</v>
      </c>
      <c r="H9" s="7" t="inlineStr">
        <is>
          <t>https://voz.vn/p/44093008/</t>
        </is>
      </c>
      <c r="I9" s="2" t="inlineStr">
        <is>
          <t>2026-10-22 06:34</t>
        </is>
      </c>
      <c r="J9" s="6" t="inlineStr">
        <is>
          <t>Bên thread đang ầm lên vụ cho trẻ em điền form lấy ý kiến việc hiến tạng, khuyến khích tự điền không có ai can thiệp
https://www.threads.com/share/BAUg_ztRt2/</t>
        </is>
      </c>
    </row>
    <row r="10">
      <c r="A10" s="2" t="n">
        <v>1</v>
      </c>
      <c r="B10" s="6" t="inlineStr">
        <is>
          <t>Đề xuất người dưới 18 tuổi được hiến tạng khi có nguyện vọng và được đồng ý</t>
        </is>
      </c>
      <c r="C10" s="7" t="inlineStr">
        <is>
          <t>https://tuoitre.vn/de-xuat-nguoi-duoi-18-tuoi-duoc-hien-tang-khi-co-nguyen-vong-va-duoc-dong-y-100261021092718637.htm</t>
        </is>
      </c>
      <c r="D10" s="2" t="n">
        <v>9</v>
      </c>
      <c r="E10" s="2" t="n">
        <v>3</v>
      </c>
      <c r="F10" s="2" t="inlineStr">
        <is>
          <t>Chihiro Onitsuka</t>
        </is>
      </c>
      <c r="G10" s="2" t="n">
        <v>11</v>
      </c>
      <c r="H10" s="7" t="inlineStr">
        <is>
          <t>https://voz.vn/p/44093028/</t>
        </is>
      </c>
      <c r="I10" s="2" t="inlineStr">
        <is>
          <t>2026-10-22 06:38</t>
        </is>
      </c>
      <c r="J10" s="6" t="inlineStr">
        <is>
          <t>chịu trách nghiệm hình sự như trên 18 tuổi
bố ơi người ta nói chịu tương đương chứ có nói không chịu đâu bố</t>
        </is>
      </c>
    </row>
    <row r="11">
      <c r="A11" s="2" t="n">
        <v>1</v>
      </c>
      <c r="B11" s="6" t="inlineStr">
        <is>
          <t>Đề xuất người dưới 18 tuổi được hiến tạng khi có nguyện vọng và được đồng ý</t>
        </is>
      </c>
      <c r="C11" s="7" t="inlineStr">
        <is>
          <t>https://tuoitre.vn/de-xuat-nguoi-duoi-18-tuoi-duoc-hien-tang-khi-co-nguyen-vong-va-duoc-dong-y-100261021092718637.htm</t>
        </is>
      </c>
      <c r="D11" s="2" t="n">
        <v>10</v>
      </c>
      <c r="E11" s="2" t="n">
        <v>3</v>
      </c>
      <c r="F11" s="2" t="inlineStr">
        <is>
          <t>chelsea.no1.hp</t>
        </is>
      </c>
      <c r="G11" s="2" t="n">
        <v>12</v>
      </c>
      <c r="H11" s="7" t="inlineStr">
        <is>
          <t>https://voz.vn/p/44093040/</t>
        </is>
      </c>
      <c r="I11" s="2" t="inlineStr">
        <is>
          <t>2026-10-22 06:44</t>
        </is>
      </c>
      <c r="J11" s="6" t="inlineStr">
        <is>
          <t>Có nguồn tạng free tươi rói khg bệnh tật cho các ngài</t>
        </is>
      </c>
    </row>
    <row r="12">
      <c r="A12" s="2" t="n">
        <v>1</v>
      </c>
      <c r="B12" s="6" t="inlineStr">
        <is>
          <t>Đề xuất người dưới 18 tuổi được hiến tạng khi có nguyện vọng và được đồng ý</t>
        </is>
      </c>
      <c r="C12" s="7" t="inlineStr">
        <is>
          <t>https://tuoitre.vn/de-xuat-nguoi-duoi-18-tuoi-duoc-hien-tang-khi-co-nguyen-vong-va-duoc-dong-y-100261021092718637.htm</t>
        </is>
      </c>
      <c r="D12" s="2" t="n">
        <v>11</v>
      </c>
      <c r="E12" s="2" t="n">
        <v>3</v>
      </c>
      <c r="F12" s="2" t="inlineStr">
        <is>
          <t>DMTTCM</t>
        </is>
      </c>
      <c r="G12" s="2" t="n">
        <v>13</v>
      </c>
      <c r="H12" s="7" t="inlineStr">
        <is>
          <t>https://voz.vn/p/44093053/</t>
        </is>
      </c>
      <c r="I12" s="2" t="inlineStr">
        <is>
          <t>2026-10-22 06:48</t>
        </is>
      </c>
      <c r="J12" s="6" t="inlineStr">
        <is>
          <t>Thằng đề xuất mà ở các nước tư bổn là đi tù mọt gông rồi</t>
        </is>
      </c>
    </row>
    <row r="13">
      <c r="A13" s="2" t="n">
        <v>1</v>
      </c>
      <c r="B13" s="6" t="inlineStr">
        <is>
          <t>Đề xuất người dưới 18 tuổi được hiến tạng khi có nguyện vọng và được đồng ý</t>
        </is>
      </c>
      <c r="C13" s="7" t="inlineStr">
        <is>
          <t>https://tuoitre.vn/de-xuat-nguoi-duoi-18-tuoi-duoc-hien-tang-khi-co-nguyen-vong-va-duoc-dong-y-100261021092718637.htm</t>
        </is>
      </c>
      <c r="D13" s="2" t="n">
        <v>12</v>
      </c>
      <c r="E13" s="2" t="n">
        <v>3</v>
      </c>
      <c r="F13" s="2" t="inlineStr">
        <is>
          <t>章若楠 -Zhāng Ruò Nán</t>
        </is>
      </c>
      <c r="G13" s="2" t="n">
        <v>15</v>
      </c>
      <c r="H13" s="7" t="inlineStr">
        <is>
          <t>https://voz.vn/p/44093100/</t>
        </is>
      </c>
      <c r="I13" s="2" t="inlineStr">
        <is>
          <t>2026-10-22 06:56</t>
        </is>
      </c>
      <c r="J13" s="6" t="inlineStr">
        <is>
          <t>+1 lý do nằm ngửa thẳng cẳng hai chân nhé.
dưới 18 ăn ngủ học hành còn chưa xong, biết clj mà hiến.</t>
        </is>
      </c>
    </row>
    <row r="14">
      <c r="A14" s="2" t="n">
        <v>1</v>
      </c>
      <c r="B14" s="6" t="inlineStr">
        <is>
          <t>Đề xuất người dưới 18 tuổi được hiến tạng khi có nguyện vọng và được đồng ý</t>
        </is>
      </c>
      <c r="C14" s="7" t="inlineStr">
        <is>
          <t>https://tuoitre.vn/de-xuat-nguoi-duoi-18-tuoi-duoc-hien-tang-khi-co-nguyen-vong-va-duoc-dong-y-100261021092718637.htm</t>
        </is>
      </c>
      <c r="D14" s="2" t="n">
        <v>13</v>
      </c>
      <c r="E14" s="2" t="n">
        <v>3</v>
      </c>
      <c r="F14" s="2" t="inlineStr">
        <is>
          <t>spideynolove</t>
        </is>
      </c>
      <c r="G14" s="2" t="n">
        <v>17</v>
      </c>
      <c r="H14" s="7" t="inlineStr">
        <is>
          <t>https://voz.vn/p/44093252/</t>
        </is>
      </c>
      <c r="I14" s="2" t="inlineStr">
        <is>
          <t>2026-10-22 07:25</t>
        </is>
      </c>
      <c r="J14" s="6" t="inlineStr">
        <is>
          <t>giờ matcha đề xuất gì cũng thông r, đám nghị gật k còn gì để làm nên nghĩ ra mấy trò con bò để XH chửi</t>
        </is>
      </c>
    </row>
    <row r="15">
      <c r="A15" s="2" t="n">
        <v>1</v>
      </c>
      <c r="B15" s="6" t="inlineStr">
        <is>
          <t>Đề xuất người dưới 18 tuổi được hiến tạng khi có nguyện vọng và được đồng ý</t>
        </is>
      </c>
      <c r="C15" s="7" t="inlineStr">
        <is>
          <t>https://tuoitre.vn/de-xuat-nguoi-duoi-18-tuoi-duoc-hien-tang-khi-co-nguyen-vong-va-duoc-dong-y-100261021092718637.htm</t>
        </is>
      </c>
      <c r="D15" s="2" t="n">
        <v>14</v>
      </c>
      <c r="E15" s="2" t="n">
        <v>3</v>
      </c>
      <c r="F15" s="2" t="inlineStr">
        <is>
          <t>0P.Aokji</t>
        </is>
      </c>
      <c r="G15" s="2" t="n">
        <v>19</v>
      </c>
      <c r="H15" s="7" t="inlineStr">
        <is>
          <t>https://voz.vn/p/44093287/</t>
        </is>
      </c>
      <c r="I15" s="2" t="inlineStr">
        <is>
          <t>2026-10-22 07:31</t>
        </is>
      </c>
      <c r="J15" s="6" t="inlineStr">
        <is>
          <t>già thì hiến đất
trẻ thì hiến sức lao động 25k/h
con nít thì hiến tạng
ôi chuyện gì đang xảy ra vậy</t>
        </is>
      </c>
    </row>
    <row r="16">
      <c r="A16" s="2" t="n">
        <v>1</v>
      </c>
      <c r="B16" s="6" t="inlineStr">
        <is>
          <t>Đề xuất người dưới 18 tuổi được hiến tạng khi có nguyện vọng và được đồng ý</t>
        </is>
      </c>
      <c r="C16" s="7" t="inlineStr">
        <is>
          <t>https://tuoitre.vn/de-xuat-nguoi-duoi-18-tuoi-duoc-hien-tang-khi-co-nguyen-vong-va-duoc-dong-y-100261021092718637.htm</t>
        </is>
      </c>
      <c r="D16" s="2" t="n">
        <v>15</v>
      </c>
      <c r="E16" s="2" t="n">
        <v>3</v>
      </c>
      <c r="F16" s="2" t="inlineStr">
        <is>
          <t>luvFany</t>
        </is>
      </c>
      <c r="G16" s="2" t="n">
        <v>20</v>
      </c>
      <c r="H16" s="7" t="inlineStr">
        <is>
          <t>https://voz.vn/p/44093305/</t>
        </is>
      </c>
      <c r="I16" s="2" t="inlineStr">
        <is>
          <t>2026-10-22 07:35</t>
        </is>
      </c>
      <c r="J16" s="6" t="inlineStr">
        <is>
          <t>bọn này điên cmnr, dưới 18 nguyện vọng hiến tạng cdg vậy</t>
        </is>
      </c>
    </row>
    <row r="17">
      <c r="A17" s="2" t="n">
        <v>1</v>
      </c>
      <c r="B17" s="6" t="inlineStr">
        <is>
          <t>Đề xuất người dưới 18 tuổi được hiến tạng khi có nguyện vọng và được đồng ý</t>
        </is>
      </c>
      <c r="C17" s="7" t="inlineStr">
        <is>
          <t>https://tuoitre.vn/de-xuat-nguoi-duoi-18-tuoi-duoc-hien-tang-khi-co-nguyen-vong-va-duoc-dong-y-100261021092718637.htm</t>
        </is>
      </c>
      <c r="D17" s="2" t="n">
        <v>16</v>
      </c>
      <c r="E17" s="2" t="n">
        <v>3</v>
      </c>
      <c r="F17" s="2" t="inlineStr">
        <is>
          <t>Tewi3k</t>
        </is>
      </c>
      <c r="G17" s="2" t="n">
        <v>22</v>
      </c>
      <c r="H17" s="7" t="inlineStr">
        <is>
          <t>https://voz.vn/p/44093327/</t>
        </is>
      </c>
      <c r="I17" s="2" t="inlineStr">
        <is>
          <t>2026-10-22 07:38</t>
        </is>
      </c>
      <c r="J17" s="6" t="inlineStr">
        <is>
          <t>Quá súc vật, tôi sẽ treo bot spam đơn</t>
        </is>
      </c>
    </row>
    <row r="18">
      <c r="A18" s="2" t="n">
        <v>1</v>
      </c>
      <c r="B18" s="6" t="inlineStr">
        <is>
          <t>Đề xuất người dưới 18 tuổi được hiến tạng khi có nguyện vọng và được đồng ý</t>
        </is>
      </c>
      <c r="C18" s="7" t="inlineStr">
        <is>
          <t>https://tuoitre.vn/de-xuat-nguoi-duoi-18-tuoi-duoc-hien-tang-khi-co-nguyen-vong-va-duoc-dong-y-100261021092718637.htm</t>
        </is>
      </c>
      <c r="D18" s="2" t="n">
        <v>17</v>
      </c>
      <c r="E18" s="2" t="n">
        <v>3</v>
      </c>
      <c r="F18" s="2" t="inlineStr">
        <is>
          <t>skywave</t>
        </is>
      </c>
      <c r="G18" s="2" t="n">
        <v>23</v>
      </c>
      <c r="H18" s="7" t="inlineStr">
        <is>
          <t>https://voz.vn/p/44093330/</t>
        </is>
      </c>
      <c r="I18" s="2" t="inlineStr">
        <is>
          <t>2026-10-22 07:38</t>
        </is>
      </c>
      <c r="J18" s="6" t="inlineStr">
        <is>
          <t>đặc sản.... cái đéo gì xuống cũng áp chỉ tiêu, thành tích. mệt cả người triển khai lẫn thực hiện.</t>
        </is>
      </c>
    </row>
    <row r="19">
      <c r="A19" s="2" t="n">
        <v>1</v>
      </c>
      <c r="B19" s="6" t="inlineStr">
        <is>
          <t>Đề xuất người dưới 18 tuổi được hiến tạng khi có nguyện vọng và được đồng ý</t>
        </is>
      </c>
      <c r="C19" s="7" t="inlineStr">
        <is>
          <t>https://tuoitre.vn/de-xuat-nguoi-duoi-18-tuoi-duoc-hien-tang-khi-co-nguyen-vong-va-duoc-dong-y-100261021092718637.htm</t>
        </is>
      </c>
      <c r="D19" s="2" t="n">
        <v>18</v>
      </c>
      <c r="E19" s="2" t="n">
        <v>3</v>
      </c>
      <c r="F19" s="2" t="inlineStr">
        <is>
          <t>voztechnology</t>
        </is>
      </c>
      <c r="G19" s="2" t="n">
        <v>24</v>
      </c>
      <c r="H19" s="7" t="inlineStr">
        <is>
          <t>https://voz.vn/p/44093387/</t>
        </is>
      </c>
      <c r="I19" s="2" t="inlineStr">
        <is>
          <t>2026-10-22 07:46</t>
        </is>
      </c>
      <c r="J19" s="6" t="inlineStr">
        <is>
          <t>Nay lên thread thấy tụi nó nói vụ này quá trời mới biết, chửi cảng ko ra cái gì luôn</t>
        </is>
      </c>
    </row>
    <row r="20">
      <c r="A20" s="2" t="n">
        <v>1</v>
      </c>
      <c r="B20" s="6" t="inlineStr">
        <is>
          <t>Đề xuất người dưới 18 tuổi được hiến tạng khi có nguyện vọng và được đồng ý</t>
        </is>
      </c>
      <c r="C20" s="7" t="inlineStr">
        <is>
          <t>https://tuoitre.vn/de-xuat-nguoi-duoi-18-tuoi-duoc-hien-tang-khi-co-nguyen-vong-va-duoc-dong-y-100261021092718637.htm</t>
        </is>
      </c>
      <c r="D20" s="2" t="n">
        <v>19</v>
      </c>
      <c r="E20" s="2" t="n">
        <v>3</v>
      </c>
      <c r="F20" s="2" t="inlineStr">
        <is>
          <t>[gadibo]</t>
        </is>
      </c>
      <c r="G20" s="2" t="n">
        <v>26</v>
      </c>
      <c r="H20" s="7" t="inlineStr">
        <is>
          <t>https://voz.vn/p/44093486/</t>
        </is>
      </c>
      <c r="I20" s="2" t="inlineStr">
        <is>
          <t>2026-10-22 07:57</t>
        </is>
      </c>
      <c r="J20" s="6" t="inlineStr">
        <is>
          <t>mẹ kiếp bọn xúc vật</t>
        </is>
      </c>
    </row>
    <row r="21">
      <c r="A21" s="2" t="n">
        <v>1</v>
      </c>
      <c r="B21" s="6" t="inlineStr">
        <is>
          <t>Đề xuất người dưới 18 tuổi được hiến tạng khi có nguyện vọng và được đồng ý</t>
        </is>
      </c>
      <c r="C21" s="7" t="inlineStr">
        <is>
          <t>https://tuoitre.vn/de-xuat-nguoi-duoi-18-tuoi-duoc-hien-tang-khi-co-nguyen-vong-va-duoc-dong-y-100261021092718637.htm</t>
        </is>
      </c>
      <c r="D21" s="2" t="n">
        <v>20</v>
      </c>
      <c r="E21" s="2" t="n">
        <v>3</v>
      </c>
      <c r="F21" s="2" t="inlineStr">
        <is>
          <t>Leecn2301</t>
        </is>
      </c>
      <c r="G21" s="2" t="n">
        <v>28</v>
      </c>
      <c r="H21" s="7" t="inlineStr">
        <is>
          <t>https://voz.vn/p/44093518/</t>
        </is>
      </c>
      <c r="I21" s="2" t="inlineStr">
        <is>
          <t>2026-10-22 08:00</t>
        </is>
      </c>
      <c r="J21" s="6" t="inlineStr">
        <is>
          <t>ĐÚng là cảm giác nó cứ giống a hai và có độ trễ như BĐS.
NHờ năm nào đọc cái tin kiểu tạng này có đội nó nhận con nuôi để cho hợp phát luôn cơ. Sau tất cả thì loại người vẫn ác hơn thú</t>
        </is>
      </c>
    </row>
    <row r="22">
      <c r="A22" s="2" t="n">
        <v>2</v>
      </c>
      <c r="B22" s="6" t="inlineStr">
        <is>
          <t>'Kiến trúc sư' của web Xôi Lạc TV chính là bình luận viên Batman</t>
        </is>
      </c>
      <c r="C22" s="7" t="inlineStr">
        <is>
          <t>https://tienphong.vn/kien-truc-su-cua-web-xoi-lac-tv-chinh-la-binh-luan-vien-batman-post1887252.tpo</t>
        </is>
      </c>
      <c r="D22" s="2" t="n">
        <v>1</v>
      </c>
      <c r="E22" s="2" t="n">
        <v>3</v>
      </c>
      <c r="F22" s="2" t="inlineStr">
        <is>
          <t>William Đệ III</t>
        </is>
      </c>
      <c r="G22" s="2" t="n">
        <v>2</v>
      </c>
      <c r="H22" s="7" t="inlineStr">
        <is>
          <t>https://voz.vn/p/44093134/</t>
        </is>
      </c>
      <c r="I22" s="2" t="inlineStr">
        <is>
          <t>2026-10-22 07:04</t>
        </is>
      </c>
      <c r="J22" s="6" t="inlineStr">
        <is>
          <t>Mấy cái web lởm phổ thông ăn cắp này cũng có kiến trúc sư cơ à. Ngứa cái đít thế.</t>
        </is>
      </c>
    </row>
    <row r="23">
      <c r="A23" s="2" t="n">
        <v>2</v>
      </c>
      <c r="B23" s="6" t="inlineStr">
        <is>
          <t>'Kiến trúc sư' của web Xôi Lạc TV chính là bình luận viên Batman</t>
        </is>
      </c>
      <c r="C23" s="7" t="inlineStr">
        <is>
          <t>https://tienphong.vn/kien-truc-su-cua-web-xoi-lac-tv-chinh-la-binh-luan-vien-batman-post1887252.tpo</t>
        </is>
      </c>
      <c r="D23" s="2" t="n">
        <v>2</v>
      </c>
      <c r="E23" s="2" t="n">
        <v>3</v>
      </c>
      <c r="F23" s="2" t="inlineStr">
        <is>
          <t>CAPTCHA VKL</t>
        </is>
      </c>
      <c r="G23" s="2" t="n">
        <v>3</v>
      </c>
      <c r="H23" s="7" t="inlineStr">
        <is>
          <t>https://voz.vn/p/44093140/</t>
        </is>
      </c>
      <c r="I23" s="2" t="inlineStr">
        <is>
          <t>2026-10-22 07:05</t>
        </is>
      </c>
      <c r="J23" s="6" t="inlineStr">
        <is>
          <t>Chịu tải mấy chục nghìn đến trăm nghìn người streaming video 1 lúc thì ko còn là web lởm, phổ thông nữa đâu mai fen</t>
        </is>
      </c>
    </row>
    <row r="24">
      <c r="A24" s="2" t="n">
        <v>2</v>
      </c>
      <c r="B24" s="6" t="inlineStr">
        <is>
          <t>'Kiến trúc sư' của web Xôi Lạc TV chính là bình luận viên Batman</t>
        </is>
      </c>
      <c r="C24" s="7" t="inlineStr">
        <is>
          <t>https://tienphong.vn/kien-truc-su-cua-web-xoi-lac-tv-chinh-la-binh-luan-vien-batman-post1887252.tpo</t>
        </is>
      </c>
      <c r="D24" s="2" t="n">
        <v>3</v>
      </c>
      <c r="E24" s="2" t="n">
        <v>3</v>
      </c>
      <c r="F24" s="2" t="inlineStr">
        <is>
          <t>ConThoTrang_Yoshida</t>
        </is>
      </c>
      <c r="G24" s="2" t="n">
        <v>4</v>
      </c>
      <c r="H24" s="7" t="inlineStr">
        <is>
          <t>https://voz.vn/p/44093145/</t>
        </is>
      </c>
      <c r="I24" s="2" t="inlineStr">
        <is>
          <t>2026-10-22 07:06</t>
        </is>
      </c>
      <c r="J24" s="6" t="inlineStr">
        <is>
          <t>lởm á, web lúc peak lên vài chục k người xem streaming mà a nói như cái blog vườn vậy</t>
        </is>
      </c>
    </row>
    <row r="25">
      <c r="A25" s="2" t="n">
        <v>2</v>
      </c>
      <c r="B25" s="6" t="inlineStr">
        <is>
          <t>'Kiến trúc sư' của web Xôi Lạc TV chính là bình luận viên Batman</t>
        </is>
      </c>
      <c r="C25" s="7" t="inlineStr">
        <is>
          <t>https://tienphong.vn/kien-truc-su-cua-web-xoi-lac-tv-chinh-la-binh-luan-vien-batman-post1887252.tpo</t>
        </is>
      </c>
      <c r="D25" s="2" t="n">
        <v>4</v>
      </c>
      <c r="E25" s="2" t="n">
        <v>3</v>
      </c>
      <c r="F25" s="2" t="inlineStr">
        <is>
          <t>tungthanh500</t>
        </is>
      </c>
      <c r="G25" s="2" t="n">
        <v>5</v>
      </c>
      <c r="H25" s="7" t="inlineStr">
        <is>
          <t>https://voz.vn/p/44093149/</t>
        </is>
      </c>
      <c r="I25" s="2" t="inlineStr">
        <is>
          <t>2026-10-22 07:07</t>
        </is>
      </c>
      <c r="J25" s="6" t="inlineStr">
        <is>
          <t>Đh bkhcm hồi xưa đến đợt đăng ký môn học là tèo. Vậy mà thím còn chê lởm?</t>
        </is>
      </c>
    </row>
    <row r="26">
      <c r="A26" s="2" t="n">
        <v>2</v>
      </c>
      <c r="B26" s="6" t="inlineStr">
        <is>
          <t>'Kiến trúc sư' của web Xôi Lạc TV chính là bình luận viên Batman</t>
        </is>
      </c>
      <c r="C26" s="7" t="inlineStr">
        <is>
          <t>https://tienphong.vn/kien-truc-su-cua-web-xoi-lac-tv-chinh-la-binh-luan-vien-batman-post1887252.tpo</t>
        </is>
      </c>
      <c r="D26" s="2" t="n">
        <v>5</v>
      </c>
      <c r="E26" s="2" t="n">
        <v>3</v>
      </c>
      <c r="F26" s="2" t="inlineStr">
        <is>
          <t>Tommy Oliver</t>
        </is>
      </c>
      <c r="G26" s="2" t="n">
        <v>6</v>
      </c>
      <c r="H26" s="7" t="inlineStr">
        <is>
          <t>https://voz.vn/p/44093160/</t>
        </is>
      </c>
      <c r="I26" s="2" t="inlineStr">
        <is>
          <t>2026-10-22 07:09</t>
        </is>
      </c>
      <c r="J26" s="6" t="inlineStr">
        <is>
          <t>Đến trước khi sụp thì web nó vẫn mượt hơn hẳn hàng cúng cụ</t>
        </is>
      </c>
    </row>
    <row r="27">
      <c r="A27" s="2" t="n">
        <v>2</v>
      </c>
      <c r="B27" s="6" t="inlineStr">
        <is>
          <t>'Kiến trúc sư' của web Xôi Lạc TV chính là bình luận viên Batman</t>
        </is>
      </c>
      <c r="C27" s="7" t="inlineStr">
        <is>
          <t>https://tienphong.vn/kien-truc-su-cua-web-xoi-lac-tv-chinh-la-binh-luan-vien-batman-post1887252.tpo</t>
        </is>
      </c>
      <c r="D27" s="2" t="n">
        <v>6</v>
      </c>
      <c r="E27" s="2" t="n">
        <v>3</v>
      </c>
      <c r="F27" s="2" t="inlineStr">
        <is>
          <t>luongnguyen1993T</t>
        </is>
      </c>
      <c r="G27" s="2" t="n">
        <v>7</v>
      </c>
      <c r="H27" s="7" t="inlineStr">
        <is>
          <t>https://voz.vn/p/44093164/</t>
        </is>
      </c>
      <c r="I27" s="2" t="inlineStr">
        <is>
          <t>2026-10-22 07:10</t>
        </is>
      </c>
      <c r="J27" s="6" t="inlineStr">
        <is>
          <t>chưa nói đến cơ sở hạ tầng, video bắt bno thì bảng phòng họp lên phương án về tiếp cận, chăm sóc khách hàng, insight khách hàng, thị trường còn chuyên nghiệp cặn kẽ hơn nhiều so với mấy ông nhà đài dựa hơi</t>
        </is>
      </c>
    </row>
    <row r="28">
      <c r="A28" s="2" t="n">
        <v>2</v>
      </c>
      <c r="B28" s="6" t="inlineStr">
        <is>
          <t>'Kiến trúc sư' của web Xôi Lạc TV chính là bình luận viên Batman</t>
        </is>
      </c>
      <c r="C28" s="7" t="inlineStr">
        <is>
          <t>https://tienphong.vn/kien-truc-su-cua-web-xoi-lac-tv-chinh-la-binh-luan-vien-batman-post1887252.tpo</t>
        </is>
      </c>
      <c r="D28" s="2" t="n">
        <v>7</v>
      </c>
      <c r="E28" s="2" t="n">
        <v>3</v>
      </c>
      <c r="F28" s="2" t="inlineStr">
        <is>
          <t>Toda Erika</t>
        </is>
      </c>
      <c r="G28" s="2" t="n">
        <v>8</v>
      </c>
      <c r="H28" s="7" t="inlineStr">
        <is>
          <t>https://voz.vn/p/44093172/</t>
        </is>
      </c>
      <c r="I28" s="2" t="inlineStr">
        <is>
          <t>2026-10-22 07:11</t>
        </is>
      </c>
      <c r="J28" s="6" t="inlineStr">
        <is>
          <t>Batman in Arkham ah</t>
        </is>
      </c>
    </row>
    <row r="29">
      <c r="A29" s="2" t="n">
        <v>2</v>
      </c>
      <c r="B29" s="6" t="inlineStr">
        <is>
          <t>'Kiến trúc sư' của web Xôi Lạc TV chính là bình luận viên Batman</t>
        </is>
      </c>
      <c r="C29" s="7" t="inlineStr">
        <is>
          <t>https://tienphong.vn/kien-truc-su-cua-web-xoi-lac-tv-chinh-la-binh-luan-vien-batman-post1887252.tpo</t>
        </is>
      </c>
      <c r="D29" s="2" t="n">
        <v>8</v>
      </c>
      <c r="E29" s="2" t="n">
        <v>3</v>
      </c>
      <c r="F29" s="2" t="inlineStr">
        <is>
          <t>0903403999</t>
        </is>
      </c>
      <c r="G29" s="2" t="n">
        <v>10</v>
      </c>
      <c r="H29" s="7" t="inlineStr">
        <is>
          <t>https://voz.vn/p/44093177/</t>
        </is>
      </c>
      <c r="I29" s="2" t="inlineStr">
        <is>
          <t>2026-10-22 07:12</t>
        </is>
      </c>
      <c r="J29" s="6" t="inlineStr">
        <is>
          <t>Công Định =&gt; Động Kinh
Bố mẹ đặt tên con thế này chết dở</t>
        </is>
      </c>
    </row>
    <row r="30">
      <c r="A30" s="2" t="n">
        <v>2</v>
      </c>
      <c r="B30" s="6" t="inlineStr">
        <is>
          <t>'Kiến trúc sư' của web Xôi Lạc TV chính là bình luận viên Batman</t>
        </is>
      </c>
      <c r="C30" s="7" t="inlineStr">
        <is>
          <t>https://tienphong.vn/kien-truc-su-cua-web-xoi-lac-tv-chinh-la-binh-luan-vien-batman-post1887252.tpo</t>
        </is>
      </c>
      <c r="D30" s="2" t="n">
        <v>9</v>
      </c>
      <c r="E30" s="2" t="n">
        <v>3</v>
      </c>
      <c r="F30" s="2" t="inlineStr">
        <is>
          <t>cubota</t>
        </is>
      </c>
      <c r="G30" s="2" t="n">
        <v>13</v>
      </c>
      <c r="H30" s="7" t="inlineStr">
        <is>
          <t>https://voz.vn/p/44093193/</t>
        </is>
      </c>
      <c r="I30" s="2" t="inlineStr">
        <is>
          <t>2026-10-22 07:15</t>
        </is>
      </c>
      <c r="J30" s="6" t="inlineStr">
        <is>
          <t>vài chục k là thế nào
hồi chung kết wc2022 phải lên đến cả triệu</t>
        </is>
      </c>
    </row>
    <row r="31">
      <c r="A31" s="2" t="n">
        <v>2</v>
      </c>
      <c r="B31" s="6" t="inlineStr">
        <is>
          <t>'Kiến trúc sư' của web Xôi Lạc TV chính là bình luận viên Batman</t>
        </is>
      </c>
      <c r="C31" s="7" t="inlineStr">
        <is>
          <t>https://tienphong.vn/kien-truc-su-cua-web-xoi-lac-tv-chinh-la-binh-luan-vien-batman-post1887252.tpo</t>
        </is>
      </c>
      <c r="D31" s="2" t="n">
        <v>10</v>
      </c>
      <c r="E31" s="2" t="n">
        <v>3</v>
      </c>
      <c r="F31" s="2" t="inlineStr">
        <is>
          <t>bangaiMrY</t>
        </is>
      </c>
      <c r="G31" s="2" t="n">
        <v>14</v>
      </c>
      <c r="H31" s="7" t="inlineStr">
        <is>
          <t>https://voz.vn/p/44093228/</t>
        </is>
      </c>
      <c r="I31" s="2" t="inlineStr">
        <is>
          <t>2026-10-22 07:20</t>
        </is>
      </c>
      <c r="J31" s="6" t="inlineStr">
        <is>
          <t>mấy web này mà lởm thì mấy app của thằng fpt, vtv toàn cứt hết</t>
        </is>
      </c>
    </row>
    <row r="32">
      <c r="A32" s="2" t="n">
        <v>2</v>
      </c>
      <c r="B32" s="6" t="inlineStr">
        <is>
          <t>'Kiến trúc sư' của web Xôi Lạc TV chính là bình luận viên Batman</t>
        </is>
      </c>
      <c r="C32" s="7" t="inlineStr">
        <is>
          <t>https://tienphong.vn/kien-truc-su-cua-web-xoi-lac-tv-chinh-la-binh-luan-vien-batman-post1887252.tpo</t>
        </is>
      </c>
      <c r="D32" s="2" t="n">
        <v>11</v>
      </c>
      <c r="E32" s="2" t="n">
        <v>3</v>
      </c>
      <c r="F32" s="2" t="inlineStr">
        <is>
          <t>Kurt...Cobain</t>
        </is>
      </c>
      <c r="G32" s="2" t="n">
        <v>15</v>
      </c>
      <c r="H32" s="7" t="inlineStr">
        <is>
          <t>https://voz.vn/p/44093240/</t>
        </is>
      </c>
      <c r="I32" s="2" t="inlineStr">
        <is>
          <t>2026-10-22 07:23</t>
        </is>
      </c>
      <c r="J32" s="6" t="inlineStr">
        <is>
          <t>Man đần giờ đá ko có bộ đôi bat-thỏ xem nhạt vkl</t>
        </is>
      </c>
    </row>
    <row r="33">
      <c r="A33" s="2" t="n">
        <v>2</v>
      </c>
      <c r="B33" s="6" t="inlineStr">
        <is>
          <t>'Kiến trúc sư' của web Xôi Lạc TV chính là bình luận viên Batman</t>
        </is>
      </c>
      <c r="C33" s="7" t="inlineStr">
        <is>
          <t>https://tienphong.vn/kien-truc-su-cua-web-xoi-lac-tv-chinh-la-binh-luan-vien-batman-post1887252.tpo</t>
        </is>
      </c>
      <c r="D33" s="2" t="n">
        <v>12</v>
      </c>
      <c r="E33" s="2" t="n">
        <v>3</v>
      </c>
      <c r="F33" s="2" t="inlineStr">
        <is>
          <t>vandeptrai</t>
        </is>
      </c>
      <c r="G33" s="2" t="n">
        <v>16</v>
      </c>
      <c r="H33" s="7" t="inlineStr">
        <is>
          <t>https://voz.vn/p/44093273/</t>
        </is>
      </c>
      <c r="I33" s="2" t="inlineStr">
        <is>
          <t>2026-10-22 07:29</t>
        </is>
      </c>
      <c r="J33" s="6" t="inlineStr">
        <is>
          <t>xin infor những web theo a là không lởm nào( nếu mà do a tạo ra thì càng tốt)</t>
        </is>
      </c>
    </row>
    <row r="34">
      <c r="A34" s="2" t="n">
        <v>2</v>
      </c>
      <c r="B34" s="6" t="inlineStr">
        <is>
          <t>'Kiến trúc sư' của web Xôi Lạc TV chính là bình luận viên Batman</t>
        </is>
      </c>
      <c r="C34" s="7" t="inlineStr">
        <is>
          <t>https://tienphong.vn/kien-truc-su-cua-web-xoi-lac-tv-chinh-la-binh-luan-vien-batman-post1887252.tpo</t>
        </is>
      </c>
      <c r="D34" s="2" t="n">
        <v>13</v>
      </c>
      <c r="E34" s="2" t="n">
        <v>3</v>
      </c>
      <c r="F34" s="2" t="inlineStr">
        <is>
          <t>nhozkk97</t>
        </is>
      </c>
      <c r="G34" s="2" t="n">
        <v>17</v>
      </c>
      <c r="H34" s="7" t="inlineStr">
        <is>
          <t>https://voz.vn/p/44093281/</t>
        </is>
      </c>
      <c r="I34" s="2" t="inlineStr">
        <is>
          <t>2026-10-22 07:30</t>
        </is>
      </c>
      <c r="J34" s="6" t="inlineStr">
        <is>
          <t>Từ khi mấy web lậu này bị phá cũng bỏ thói quen xem bóng đá đêm, vào mấy app chính thống mỗi ông thầu một giải, gói xem thì lằng nhằng, chả muốn mua xem nữa.</t>
        </is>
      </c>
    </row>
    <row r="35">
      <c r="A35" s="2" t="n">
        <v>2</v>
      </c>
      <c r="B35" s="6" t="inlineStr">
        <is>
          <t>'Kiến trúc sư' của web Xôi Lạc TV chính là bình luận viên Batman</t>
        </is>
      </c>
      <c r="C35" s="7" t="inlineStr">
        <is>
          <t>https://tienphong.vn/kien-truc-su-cua-web-xoi-lac-tv-chinh-la-binh-luan-vien-batman-post1887252.tpo</t>
        </is>
      </c>
      <c r="D35" s="2" t="n">
        <v>14</v>
      </c>
      <c r="E35" s="2" t="n">
        <v>3</v>
      </c>
      <c r="F35" s="2" t="inlineStr">
        <is>
          <t>William Đệ III</t>
        </is>
      </c>
      <c r="G35" s="2" t="n">
        <v>20</v>
      </c>
      <c r="H35" s="7" t="inlineStr">
        <is>
          <t>https://voz.vn/p/44093315/</t>
        </is>
      </c>
      <c r="I35" s="2" t="inlineStr">
        <is>
          <t>2026-10-22 07:36</t>
        </is>
      </c>
      <c r="J35" s="6" t="inlineStr">
        <is>
          <t>Hệ thống không phổ thông như IoT, Stream Data, Stream P2P, điểu khiển máy từ xa với Ultra cực low latency... mới cần kiến trúc sư.
Còn ba cái hàng fake này bọn sinh viên nó làm, xong thuê hạ tầng có sẵn làm cho cả lô khách hàng giống nhau. Quái gì đâu mà kiến trúc sư ngứa hết cả lông dái.</t>
        </is>
      </c>
    </row>
    <row r="36">
      <c r="A36" s="2" t="n">
        <v>2</v>
      </c>
      <c r="B36" s="6" t="inlineStr">
        <is>
          <t>'Kiến trúc sư' của web Xôi Lạc TV chính là bình luận viên Batman</t>
        </is>
      </c>
      <c r="C36" s="7" t="inlineStr">
        <is>
          <t>https://tienphong.vn/kien-truc-su-cua-web-xoi-lac-tv-chinh-la-binh-luan-vien-batman-post1887252.tpo</t>
        </is>
      </c>
      <c r="D36" s="2" t="n">
        <v>15</v>
      </c>
      <c r="E36" s="2" t="n">
        <v>3</v>
      </c>
      <c r="F36" s="2" t="inlineStr">
        <is>
          <t>tripletap</t>
        </is>
      </c>
      <c r="G36" s="2" t="n">
        <v>24</v>
      </c>
      <c r="H36" s="7" t="inlineStr">
        <is>
          <t>https://voz.vn/p/44093337/</t>
        </is>
      </c>
      <c r="I36" s="2" t="inlineStr">
        <is>
          <t>2026-10-22 07:39</t>
        </is>
      </c>
      <c r="J36" s="6" t="inlineStr">
        <is>
          <t>Tôi giờ chỉ xem hai lai trên zootube thôi, không xem nổi cả trận</t>
        </is>
      </c>
    </row>
    <row r="37">
      <c r="A37" s="2" t="n">
        <v>2</v>
      </c>
      <c r="B37" s="6" t="inlineStr">
        <is>
          <t>'Kiến trúc sư' của web Xôi Lạc TV chính là bình luận viên Batman</t>
        </is>
      </c>
      <c r="C37" s="7" t="inlineStr">
        <is>
          <t>https://tienphong.vn/kien-truc-su-cua-web-xoi-lac-tv-chinh-la-binh-luan-vien-batman-post1887252.tpo</t>
        </is>
      </c>
      <c r="D37" s="2" t="n">
        <v>16</v>
      </c>
      <c r="E37" s="2" t="n">
        <v>3</v>
      </c>
      <c r="F37" s="2" t="inlineStr">
        <is>
          <t>Kate Ryna Marion</t>
        </is>
      </c>
      <c r="G37" s="2" t="n">
        <v>26</v>
      </c>
      <c r="H37" s="7" t="inlineStr">
        <is>
          <t>https://voz.vn/p/44093351/</t>
        </is>
      </c>
      <c r="I37" s="2" t="inlineStr">
        <is>
          <t>2026-10-22 07:41</t>
        </is>
      </c>
      <c r="J37" s="6" t="inlineStr">
        <is>
          <t>xoilac batman là xoilac gốc, nhưng sau bọn nó đổi thành vebo hay 90p rồi fen.
Xoilac của đám Roy là bên khác, giờ vẫn còn.</t>
        </is>
      </c>
    </row>
    <row r="38">
      <c r="A38" s="2" t="n">
        <v>2</v>
      </c>
      <c r="B38" s="6" t="inlineStr">
        <is>
          <t>'Kiến trúc sư' của web Xôi Lạc TV chính là bình luận viên Batman</t>
        </is>
      </c>
      <c r="C38" s="7" t="inlineStr">
        <is>
          <t>https://tienphong.vn/kien-truc-su-cua-web-xoi-lac-tv-chinh-la-binh-luan-vien-batman-post1887252.tpo</t>
        </is>
      </c>
      <c r="D38" s="2" t="n">
        <v>17</v>
      </c>
      <c r="E38" s="2" t="n">
        <v>3</v>
      </c>
      <c r="F38" s="2" t="inlineStr">
        <is>
          <t>TruongPhamDBK</t>
        </is>
      </c>
      <c r="G38" s="2" t="n">
        <v>29</v>
      </c>
      <c r="H38" s="7" t="inlineStr">
        <is>
          <t>https://voz.vn/p/44093390/</t>
        </is>
      </c>
      <c r="I38" s="2" t="inlineStr">
        <is>
          <t>2026-10-22 07:46</t>
        </is>
      </c>
      <c r="J38" s="6" t="inlineStr">
        <is>
          <t>Anh nghĩ ngắn quá, nghĩ "kiến trúc sư" chỉ là nói đến chuyện làm ra cái web thôi à? Nó thiết kế và vận hành cả 1 tổ chức, từ nhân sự đến kỹ thuật, tiếp cận khách hàng, nền tảng thanh toán, ăn chia lợi nhuận, chạy quảng cáo, như kiểu giám đốc công ty, chứ không phải thằng IT quèn đâu.</t>
        </is>
      </c>
    </row>
    <row r="39">
      <c r="A39" s="2" t="n">
        <v>2</v>
      </c>
      <c r="B39" s="6" t="inlineStr">
        <is>
          <t>'Kiến trúc sư' của web Xôi Lạc TV chính là bình luận viên Batman</t>
        </is>
      </c>
      <c r="C39" s="7" t="inlineStr">
        <is>
          <t>https://tienphong.vn/kien-truc-su-cua-web-xoi-lac-tv-chinh-la-binh-luan-vien-batman-post1887252.tpo</t>
        </is>
      </c>
      <c r="D39" s="2" t="n">
        <v>18</v>
      </c>
      <c r="E39" s="2" t="n">
        <v>3</v>
      </c>
      <c r="F39" s="2" t="inlineStr">
        <is>
          <t>William Đệ III</t>
        </is>
      </c>
      <c r="G39" s="2" t="n">
        <v>31</v>
      </c>
      <c r="H39" s="7" t="inlineStr">
        <is>
          <t>https://voz.vn/p/44093400/</t>
        </is>
      </c>
      <c r="I39" s="2" t="inlineStr">
        <is>
          <t>2026-10-22 07:48</t>
        </is>
      </c>
      <c r="J39" s="6" t="inlineStr">
        <is>
          <t>Vl cả kiến trúc sư. Sáng ra đã gặp mẹ thằng ngáo.</t>
        </is>
      </c>
    </row>
    <row r="40">
      <c r="A40" s="2" t="n">
        <v>2</v>
      </c>
      <c r="B40" s="6" t="inlineStr">
        <is>
          <t>'Kiến trúc sư' của web Xôi Lạc TV chính là bình luận viên Batman</t>
        </is>
      </c>
      <c r="C40" s="7" t="inlineStr">
        <is>
          <t>https://tienphong.vn/kien-truc-su-cua-web-xoi-lac-tv-chinh-la-binh-luan-vien-batman-post1887252.tpo</t>
        </is>
      </c>
      <c r="D40" s="2" t="n">
        <v>19</v>
      </c>
      <c r="E40" s="2" t="n">
        <v>3</v>
      </c>
      <c r="F40" s="2" t="inlineStr">
        <is>
          <t>vandeptrai</t>
        </is>
      </c>
      <c r="G40" s="2" t="n">
        <v>32</v>
      </c>
      <c r="H40" s="7" t="inlineStr">
        <is>
          <t>https://voz.vn/p/44093418/</t>
        </is>
      </c>
      <c r="I40" s="2" t="inlineStr">
        <is>
          <t>2026-10-22 07:50</t>
        </is>
      </c>
      <c r="J40" s="6" t="inlineStr">
        <is>
          <t>bầu trời không phải hình tròn đâu a, nếu như vậy thì a chỉ là thằng thợ code, ăn và code rồi được trả lương tháng thôi so thế nào được với tụi này mà gáy
)))</t>
        </is>
      </c>
    </row>
    <row r="41">
      <c r="A41" s="2" t="n">
        <v>2</v>
      </c>
      <c r="B41" s="6" t="inlineStr">
        <is>
          <t>'Kiến trúc sư' của web Xôi Lạc TV chính là bình luận viên Batman</t>
        </is>
      </c>
      <c r="C41" s="7" t="inlineStr">
        <is>
          <t>https://tienphong.vn/kien-truc-su-cua-web-xoi-lac-tv-chinh-la-binh-luan-vien-batman-post1887252.tpo</t>
        </is>
      </c>
      <c r="D41" s="2" t="n">
        <v>20</v>
      </c>
      <c r="E41" s="2" t="n">
        <v>3</v>
      </c>
      <c r="F41" s="2" t="inlineStr">
        <is>
          <t>WSS</t>
        </is>
      </c>
      <c r="G41" s="2" t="n">
        <v>33</v>
      </c>
      <c r="H41" s="7" t="inlineStr">
        <is>
          <t>https://voz.vn/p/44093430/</t>
        </is>
      </c>
      <c r="I41" s="2" t="inlineStr">
        <is>
          <t>2026-10-22 07:51</t>
        </is>
      </c>
      <c r="J41" s="6" t="inlineStr">
        <is>
          <t>Anh thật sự nghĩ chỉ "liều" mà ăn cái mỏ vàng này được tận 8 năm, trụ sở ở VN à : )) Chống lưng hơi bị mạnh. Đến lúc thì lôi ra thịt lấy thành tích thôi = )</t>
        </is>
      </c>
    </row>
    <row r="42">
      <c r="A42" s="2" t="n">
        <v>3</v>
      </c>
      <c r="B42" s="6" t="inlineStr">
        <is>
          <t>Tuấn Hưng: "Nếu không thích Tuấn Hưng, xin hãy phê bình Tuấn Hưng"</t>
        </is>
      </c>
      <c r="C42" s="7" t="inlineStr">
        <is>
          <t>https://phunumoi.net.vn/tuan-hung-neu-khong-thich-tuan-hung-xin-hay-phe-binh-tuan-hung-d381885.html</t>
        </is>
      </c>
      <c r="D42" s="2" t="n">
        <v>1</v>
      </c>
      <c r="E42" s="2" t="n">
        <v>3</v>
      </c>
      <c r="F42" s="2" t="inlineStr">
        <is>
          <t>Thầy Phán</t>
        </is>
      </c>
      <c r="G42" s="2" t="n">
        <v>2</v>
      </c>
      <c r="H42" s="7" t="inlineStr">
        <is>
          <t>https://voz.vn/p/44098193/</t>
        </is>
      </c>
      <c r="I42" s="2" t="inlineStr">
        <is>
          <t>2026-10-22 13:06</t>
        </is>
      </c>
      <c r="J42" s="6" t="inlineStr">
        <is>
          <t>anh tau cay tml tltv lắm rồi đấy</t>
        </is>
      </c>
    </row>
    <row r="43">
      <c r="A43" s="2" t="n">
        <v>3</v>
      </c>
      <c r="B43" s="6" t="inlineStr">
        <is>
          <t>Tuấn Hưng: "Nếu không thích Tuấn Hưng, xin hãy phê bình Tuấn Hưng"</t>
        </is>
      </c>
      <c r="C43" s="7" t="inlineStr">
        <is>
          <t>https://phunumoi.net.vn/tuan-hung-neu-khong-thich-tuan-hung-xin-hay-phe-binh-tuan-hung-d381885.html</t>
        </is>
      </c>
      <c r="D43" s="2" t="n">
        <v>2</v>
      </c>
      <c r="E43" s="2" t="n">
        <v>3</v>
      </c>
      <c r="F43" s="2" t="inlineStr">
        <is>
          <t>phieuvn</t>
        </is>
      </c>
      <c r="G43" s="2" t="n">
        <v>3</v>
      </c>
      <c r="H43" s="7" t="inlineStr">
        <is>
          <t>https://voz.vn/p/44098196/</t>
        </is>
      </c>
      <c r="I43" s="2" t="inlineStr">
        <is>
          <t>2026-10-22 13:06</t>
        </is>
      </c>
      <c r="J43" s="6" t="inlineStr">
        <is>
          <t>phê bình xong sợ anh cắt gân</t>
        </is>
      </c>
    </row>
    <row r="44">
      <c r="A44" s="2" t="n">
        <v>3</v>
      </c>
      <c r="B44" s="6" t="inlineStr">
        <is>
          <t>Tuấn Hưng: "Nếu không thích Tuấn Hưng, xin hãy phê bình Tuấn Hưng"</t>
        </is>
      </c>
      <c r="C44" s="7" t="inlineStr">
        <is>
          <t>https://phunumoi.net.vn/tuan-hung-neu-khong-thich-tuan-hung-xin-hay-phe-binh-tuan-hung-d381885.html</t>
        </is>
      </c>
      <c r="D44" s="2" t="n">
        <v>3</v>
      </c>
      <c r="E44" s="2" t="n">
        <v>3</v>
      </c>
      <c r="F44" s="2" t="inlineStr">
        <is>
          <t>DMTTCM</t>
        </is>
      </c>
      <c r="G44" s="2" t="n">
        <v>5</v>
      </c>
      <c r="H44" s="7" t="inlineStr">
        <is>
          <t>https://voz.vn/p/44098236/</t>
        </is>
      </c>
      <c r="I44" s="2" t="inlineStr">
        <is>
          <t>2026-10-22 13:09</t>
        </is>
      </c>
      <c r="J44" s="6" t="inlineStr">
        <is>
          <t>Thằng tiến mắt trắng ko biết có ai bảo kê đằng sau mà đi chửi đổng khắp nơi vẫn ko bị xích cổ</t>
        </is>
      </c>
    </row>
    <row r="45">
      <c r="A45" s="2" t="n">
        <v>3</v>
      </c>
      <c r="B45" s="6" t="inlineStr">
        <is>
          <t>Tuấn Hưng: "Nếu không thích Tuấn Hưng, xin hãy phê bình Tuấn Hưng"</t>
        </is>
      </c>
      <c r="C45" s="7" t="inlineStr">
        <is>
          <t>https://phunumoi.net.vn/tuan-hung-neu-khong-thich-tuan-hung-xin-hay-phe-binh-tuan-hung-d381885.html</t>
        </is>
      </c>
      <c r="D45" s="2" t="n">
        <v>4</v>
      </c>
      <c r="E45" s="2" t="n">
        <v>3</v>
      </c>
      <c r="F45" s="2" t="inlineStr">
        <is>
          <t>Thầy Phán</t>
        </is>
      </c>
      <c r="G45" s="2" t="n">
        <v>7</v>
      </c>
      <c r="H45" s="7" t="inlineStr">
        <is>
          <t>https://voz.vn/p/44098244/</t>
        </is>
      </c>
      <c r="I45" s="2" t="inlineStr">
        <is>
          <t>2026-10-22 13:09</t>
        </is>
      </c>
      <c r="J45" s="6" t="inlineStr">
        <is>
          <t>hưng gân nói nó có chống lưng mà</t>
        </is>
      </c>
    </row>
    <row r="46">
      <c r="A46" s="2" t="n">
        <v>3</v>
      </c>
      <c r="B46" s="6" t="inlineStr">
        <is>
          <t>Tuấn Hưng: "Nếu không thích Tuấn Hưng, xin hãy phê bình Tuấn Hưng"</t>
        </is>
      </c>
      <c r="C46" s="7" t="inlineStr">
        <is>
          <t>https://phunumoi.net.vn/tuan-hung-neu-khong-thich-tuan-hung-xin-hay-phe-binh-tuan-hung-d381885.html</t>
        </is>
      </c>
      <c r="D46" s="2" t="n">
        <v>5</v>
      </c>
      <c r="E46" s="2" t="n">
        <v>3</v>
      </c>
      <c r="F46" s="2" t="inlineStr">
        <is>
          <t>Ryu Kenshin</t>
        </is>
      </c>
      <c r="G46" s="2" t="n">
        <v>12</v>
      </c>
      <c r="H46" s="7" t="inlineStr">
        <is>
          <t>https://voz.vn/p/44098289/</t>
        </is>
      </c>
      <c r="I46" s="2" t="inlineStr">
        <is>
          <t>2026-10-22 13:13</t>
        </is>
      </c>
      <c r="J46" s="6" t="inlineStr">
        <is>
          <t>Thằng chui chạn mất gốc</t>
        </is>
      </c>
    </row>
    <row r="47">
      <c r="A47" s="2" t="n">
        <v>3</v>
      </c>
      <c r="B47" s="6" t="inlineStr">
        <is>
          <t>Tuấn Hưng: "Nếu không thích Tuấn Hưng, xin hãy phê bình Tuấn Hưng"</t>
        </is>
      </c>
      <c r="C47" s="7" t="inlineStr">
        <is>
          <t>https://phunumoi.net.vn/tuan-hung-neu-khong-thich-tuan-hung-xin-hay-phe-binh-tuan-hung-d381885.html</t>
        </is>
      </c>
      <c r="D47" s="2" t="n">
        <v>6</v>
      </c>
      <c r="E47" s="2" t="n">
        <v>3</v>
      </c>
      <c r="F47" s="2" t="inlineStr">
        <is>
          <t>AAdolf</t>
        </is>
      </c>
      <c r="G47" s="2" t="n">
        <v>17</v>
      </c>
      <c r="H47" s="7" t="inlineStr">
        <is>
          <t>https://voz.vn/p/44098310/</t>
        </is>
      </c>
      <c r="I47" s="2" t="inlineStr">
        <is>
          <t>2026-10-22 13:15</t>
        </is>
      </c>
      <c r="J47" s="6" t="inlineStr">
        <is>
          <t>Khen cũng được, chê cũng được, đừng bơ anh Hưng là được, bơ ảnh ảnh không kiếm được tiền.</t>
        </is>
      </c>
    </row>
    <row r="48">
      <c r="A48" s="2" t="n">
        <v>3</v>
      </c>
      <c r="B48" s="6" t="inlineStr">
        <is>
          <t>Tuấn Hưng: "Nếu không thích Tuấn Hưng, xin hãy phê bình Tuấn Hưng"</t>
        </is>
      </c>
      <c r="C48" s="7" t="inlineStr">
        <is>
          <t>https://phunumoi.net.vn/tuan-hung-neu-khong-thich-tuan-hung-xin-hay-phe-binh-tuan-hung-d381885.html</t>
        </is>
      </c>
      <c r="D48" s="2" t="n">
        <v>7</v>
      </c>
      <c r="E48" s="2" t="n">
        <v>3</v>
      </c>
      <c r="F48" s="2" t="inlineStr">
        <is>
          <t>okamoto001</t>
        </is>
      </c>
      <c r="G48" s="2" t="n">
        <v>18</v>
      </c>
      <c r="H48" s="7" t="inlineStr">
        <is>
          <t>https://voz.vn/p/44098344/</t>
        </is>
      </c>
      <c r="I48" s="2" t="inlineStr">
        <is>
          <t>2026-10-22 13:18</t>
        </is>
      </c>
      <c r="J48" s="6" t="inlineStr">
        <is>
          <t>Đời a viên mãn mẹ rồi còn quan tâm gì miệng lưỡi thiên hạ, chó sủa đổng nhỉ. Trẻ thì ăn chơi, sự nghiệp lẫy lừng, già lấy vợ có điều kiện, ăn chơi, rồi giờ sang mỹ để con cái ăn uống tp sạch, hít bầu không khí sạch, hưởng giáo dục số 1 thế giới. Bản thân vẫn có việc đi hát ra tiền. Đám ma, đám cưới, thôi nôi hay gì thì kệ mẹ ra tiền là đc, sân su quan tâm chi nữa</t>
        </is>
      </c>
    </row>
    <row r="49">
      <c r="A49" s="2" t="n">
        <v>3</v>
      </c>
      <c r="B49" s="6" t="inlineStr">
        <is>
          <t>Tuấn Hưng: "Nếu không thích Tuấn Hưng, xin hãy phê bình Tuấn Hưng"</t>
        </is>
      </c>
      <c r="C49" s="7" t="inlineStr">
        <is>
          <t>https://phunumoi.net.vn/tuan-hung-neu-khong-thich-tuan-hung-xin-hay-phe-binh-tuan-hung-d381885.html</t>
        </is>
      </c>
      <c r="D49" s="2" t="n">
        <v>8</v>
      </c>
      <c r="E49" s="2" t="n">
        <v>3</v>
      </c>
      <c r="F49" s="2" t="inlineStr">
        <is>
          <t>DMTTCM</t>
        </is>
      </c>
      <c r="G49" s="2" t="n">
        <v>20</v>
      </c>
      <c r="H49" s="7" t="inlineStr">
        <is>
          <t>https://voz.vn/p/44098358/</t>
        </is>
      </c>
      <c r="I49" s="2" t="inlineStr">
        <is>
          <t>2026-10-22 13:19</t>
        </is>
      </c>
      <c r="J49" s="6" t="inlineStr">
        <is>
          <t>Phe tiền</t>
        </is>
      </c>
    </row>
    <row r="50">
      <c r="A50" s="2" t="n">
        <v>3</v>
      </c>
      <c r="B50" s="6" t="inlineStr">
        <is>
          <t>Tuấn Hưng: "Nếu không thích Tuấn Hưng, xin hãy phê bình Tuấn Hưng"</t>
        </is>
      </c>
      <c r="C50" s="7" t="inlineStr">
        <is>
          <t>https://phunumoi.net.vn/tuan-hung-neu-khong-thich-tuan-hung-xin-hay-phe-binh-tuan-hung-d381885.html</t>
        </is>
      </c>
      <c r="D50" s="2" t="n">
        <v>9</v>
      </c>
      <c r="E50" s="2" t="n">
        <v>3</v>
      </c>
      <c r="F50" s="2" t="inlineStr">
        <is>
          <t>okamoto001</t>
        </is>
      </c>
      <c r="G50" s="2" t="n">
        <v>26</v>
      </c>
      <c r="H50" s="7" t="inlineStr">
        <is>
          <t>https://voz.vn/p/44098425/</t>
        </is>
      </c>
      <c r="I50" s="2" t="inlineStr">
        <is>
          <t>2026-10-22 13:25</t>
        </is>
      </c>
      <c r="J50" s="6" t="inlineStr">
        <is>
          <t>Biết người ta kiếm dược bao nhiêu mà nhục hả thím, hơn nữa có việc làm có tiền ăn tiêu chả hơn là ngồi chơi à, với nghề hát thì đi hát thôi chả nhẽ đi làm tay chân được ít tiền hơn!!
Kiếm tiền chính đáng có gì mà nhục</t>
        </is>
      </c>
    </row>
    <row r="51">
      <c r="A51" s="2" t="n">
        <v>3</v>
      </c>
      <c r="B51" s="6" t="inlineStr">
        <is>
          <t>Tuấn Hưng: "Nếu không thích Tuấn Hưng, xin hãy phê bình Tuấn Hưng"</t>
        </is>
      </c>
      <c r="C51" s="7" t="inlineStr">
        <is>
          <t>https://phunumoi.net.vn/tuan-hung-neu-khong-thich-tuan-hung-xin-hay-phe-binh-tuan-hung-d381885.html</t>
        </is>
      </c>
      <c r="D51" s="2" t="n">
        <v>10</v>
      </c>
      <c r="E51" s="2" t="n">
        <v>3</v>
      </c>
      <c r="F51" s="2" t="inlineStr">
        <is>
          <t>matran241091</t>
        </is>
      </c>
      <c r="G51" s="2" t="n">
        <v>27</v>
      </c>
      <c r="H51" s="7" t="inlineStr">
        <is>
          <t>https://voz.vn/p/44098441/</t>
        </is>
      </c>
      <c r="I51" s="2" t="inlineStr">
        <is>
          <t>2026-10-22 13:26</t>
        </is>
      </c>
      <c r="J51" s="6" t="inlineStr">
        <is>
          <t>bị tấn công mạng đến mức phải đính chính mà không nhục ??</t>
        </is>
      </c>
    </row>
    <row r="52">
      <c r="A52" s="2" t="n">
        <v>3</v>
      </c>
      <c r="B52" s="6" t="inlineStr">
        <is>
          <t>Tuấn Hưng: "Nếu không thích Tuấn Hưng, xin hãy phê bình Tuấn Hưng"</t>
        </is>
      </c>
      <c r="C52" s="7" t="inlineStr">
        <is>
          <t>https://phunumoi.net.vn/tuan-hung-neu-khong-thich-tuan-hung-xin-hay-phe-binh-tuan-hung-d381885.html</t>
        </is>
      </c>
      <c r="D52" s="2" t="n">
        <v>11</v>
      </c>
      <c r="E52" s="2" t="n">
        <v>3</v>
      </c>
      <c r="F52" s="2" t="inlineStr">
        <is>
          <t>Thích Lòng Lợn</t>
        </is>
      </c>
      <c r="G52" s="2" t="n">
        <v>29</v>
      </c>
      <c r="H52" s="7" t="inlineStr">
        <is>
          <t>https://voz.vn/p/44098468/</t>
        </is>
      </c>
      <c r="I52" s="2" t="inlineStr">
        <is>
          <t>2026-10-22 13:28</t>
        </is>
      </c>
      <c r="J52" s="6" t="inlineStr">
        <is>
          <t>Nhưng công nhận stt của anh viết văn như hành kinh vậy!</t>
        </is>
      </c>
    </row>
    <row r="53">
      <c r="A53" s="2" t="n">
        <v>3</v>
      </c>
      <c r="B53" s="6" t="inlineStr">
        <is>
          <t>Tuấn Hưng: "Nếu không thích Tuấn Hưng, xin hãy phê bình Tuấn Hưng"</t>
        </is>
      </c>
      <c r="C53" s="7" t="inlineStr">
        <is>
          <t>https://phunumoi.net.vn/tuan-hung-neu-khong-thich-tuan-hung-xin-hay-phe-binh-tuan-hung-d381885.html</t>
        </is>
      </c>
      <c r="D53" s="2" t="n">
        <v>12</v>
      </c>
      <c r="E53" s="2" t="n">
        <v>3</v>
      </c>
      <c r="F53" s="2" t="inlineStr">
        <is>
          <t>Quan58654</t>
        </is>
      </c>
      <c r="G53" s="2" t="n">
        <v>30</v>
      </c>
      <c r="H53" s="7" t="inlineStr">
        <is>
          <t>https://voz.vn/p/44098476/</t>
        </is>
      </c>
      <c r="I53" s="2" t="inlineStr">
        <is>
          <t>2026-10-22 13:29</t>
        </is>
      </c>
      <c r="J53" s="6" t="inlineStr">
        <is>
          <t>Bưng bô cho lắm rồi cuối cùng vẫn phải té sang tư bẩn hết, chỉ có loser như bọn tao là bị bỏ lại ở thiên đường</t>
        </is>
      </c>
    </row>
    <row r="54">
      <c r="A54" s="2" t="n">
        <v>3</v>
      </c>
      <c r="B54" s="6" t="inlineStr">
        <is>
          <t>Tuấn Hưng: "Nếu không thích Tuấn Hưng, xin hãy phê bình Tuấn Hưng"</t>
        </is>
      </c>
      <c r="C54" s="7" t="inlineStr">
        <is>
          <t>https://phunumoi.net.vn/tuan-hung-neu-khong-thich-tuan-hung-xin-hay-phe-binh-tuan-hung-d381885.html</t>
        </is>
      </c>
      <c r="D54" s="2" t="n">
        <v>13</v>
      </c>
      <c r="E54" s="2" t="n">
        <v>3</v>
      </c>
      <c r="F54" s="2" t="inlineStr">
        <is>
          <t>okamoto001</t>
        </is>
      </c>
      <c r="G54" s="2" t="n">
        <v>32</v>
      </c>
      <c r="H54" s="7" t="inlineStr">
        <is>
          <t>https://voz.vn/p/44098482/</t>
        </is>
      </c>
      <c r="I54" s="2" t="inlineStr">
        <is>
          <t>2026-10-22 13:29</t>
        </is>
      </c>
      <c r="J54" s="6" t="inlineStr">
        <is>
          <t>người nổi tiếng sống nhờ fame thì chấp nhận thôi thím, có ai hoàn hảo đâu có khen có chê, mặt dày kiếm tiền hưởng htụ, không dính vào pháp luật là ok rồi</t>
        </is>
      </c>
    </row>
    <row r="55">
      <c r="A55" s="2" t="n">
        <v>3</v>
      </c>
      <c r="B55" s="6" t="inlineStr">
        <is>
          <t>Tuấn Hưng: "Nếu không thích Tuấn Hưng, xin hãy phê bình Tuấn Hưng"</t>
        </is>
      </c>
      <c r="C55" s="7" t="inlineStr">
        <is>
          <t>https://phunumoi.net.vn/tuan-hung-neu-khong-thich-tuan-hung-xin-hay-phe-binh-tuan-hung-d381885.html</t>
        </is>
      </c>
      <c r="D55" s="2" t="n">
        <v>14</v>
      </c>
      <c r="E55" s="2" t="n">
        <v>3</v>
      </c>
      <c r="F55" s="2" t="inlineStr">
        <is>
          <t>haylamem</t>
        </is>
      </c>
      <c r="G55" s="2" t="n">
        <v>36</v>
      </c>
      <c r="H55" s="7" t="inlineStr">
        <is>
          <t>https://voz.vn/p/44098561/</t>
        </is>
      </c>
      <c r="I55" s="2" t="inlineStr">
        <is>
          <t>2026-10-22 13:35</t>
        </is>
      </c>
      <c r="J55" s="6" t="inlineStr">
        <is>
          <t>Toàn thằng gato Hưng gân vào gáy bẩn. Chứ đời Hưng sang nửa sau rồi, hát vì đam mê lại có tiền dưỡng già ở nước top1 TG. Kệ lũ ở nc TG thứ 3 gáy bẩn thôi. Giờ Hưng hơn Mạnh cái logo đại bàng rồi
Mạnh chỉ biết ước</t>
        </is>
      </c>
    </row>
    <row r="56">
      <c r="A56" s="2" t="n">
        <v>3</v>
      </c>
      <c r="B56" s="6" t="inlineStr">
        <is>
          <t>Tuấn Hưng: "Nếu không thích Tuấn Hưng, xin hãy phê bình Tuấn Hưng"</t>
        </is>
      </c>
      <c r="C56" s="7" t="inlineStr">
        <is>
          <t>https://phunumoi.net.vn/tuan-hung-neu-khong-thich-tuan-hung-xin-hay-phe-binh-tuan-hung-d381885.html</t>
        </is>
      </c>
      <c r="D56" s="2" t="n">
        <v>15</v>
      </c>
      <c r="E56" s="2" t="n">
        <v>3</v>
      </c>
      <c r="F56" s="2" t="inlineStr">
        <is>
          <t>ưu tửu ảnh</t>
        </is>
      </c>
      <c r="G56" s="2" t="n">
        <v>40</v>
      </c>
      <c r="H56" s="7" t="inlineStr">
        <is>
          <t>https://voz.vn/p/44098578/</t>
        </is>
      </c>
      <c r="I56" s="2" t="inlineStr">
        <is>
          <t>2026-10-22 13:36</t>
        </is>
      </c>
      <c r="J56" s="6" t="inlineStr">
        <is>
          <t>với tính của a hưng tao thì chờ có quốc tịch mẽo là a bay về hà nội cắt gân thằng then nong ti di ngay</t>
        </is>
      </c>
    </row>
    <row r="57">
      <c r="A57" s="2" t="n">
        <v>3</v>
      </c>
      <c r="B57" s="6" t="inlineStr">
        <is>
          <t>Tuấn Hưng: "Nếu không thích Tuấn Hưng, xin hãy phê bình Tuấn Hưng"</t>
        </is>
      </c>
      <c r="C57" s="7" t="inlineStr">
        <is>
          <t>https://phunumoi.net.vn/tuan-hung-neu-khong-thich-tuan-hung-xin-hay-phe-binh-tuan-hung-d381885.html</t>
        </is>
      </c>
      <c r="D57" s="2" t="n">
        <v>16</v>
      </c>
      <c r="E57" s="2" t="n">
        <v>3</v>
      </c>
      <c r="F57" s="2" t="inlineStr">
        <is>
          <t>Siêu Chuối 2626</t>
        </is>
      </c>
      <c r="G57" s="2" t="n">
        <v>41</v>
      </c>
      <c r="H57" s="7" t="inlineStr">
        <is>
          <t>https://voz.vn/p/44098588/</t>
        </is>
      </c>
      <c r="I57" s="2" t="inlineStr">
        <is>
          <t>2026-10-22 13:37</t>
        </is>
      </c>
      <c r="J57" s="6" t="inlineStr">
        <is>
          <t>Viên mạn lìn gì sắp đến giỗ đầu của mẹ đẻ mà còn không dám về VN để làm giỗ cho mẹ</t>
        </is>
      </c>
    </row>
    <row r="58">
      <c r="A58" s="2" t="n">
        <v>3</v>
      </c>
      <c r="B58" s="6" t="inlineStr">
        <is>
          <t>Tuấn Hưng: "Nếu không thích Tuấn Hưng, xin hãy phê bình Tuấn Hưng"</t>
        </is>
      </c>
      <c r="C58" s="7" t="inlineStr">
        <is>
          <t>https://phunumoi.net.vn/tuan-hung-neu-khong-thich-tuan-hung-xin-hay-phe-binh-tuan-hung-d381885.html</t>
        </is>
      </c>
      <c r="D58" s="2" t="n">
        <v>17</v>
      </c>
      <c r="E58" s="2" t="n">
        <v>3</v>
      </c>
      <c r="F58" s="2" t="inlineStr">
        <is>
          <t>Love_Condom</t>
        </is>
      </c>
      <c r="G58" s="2" t="n">
        <v>48</v>
      </c>
      <c r="H58" s="7" t="inlineStr">
        <is>
          <t>https://voz.vn/p/44098665/</t>
        </is>
      </c>
      <c r="I58" s="2" t="inlineStr">
        <is>
          <t>2026-10-22 13:42</t>
        </is>
      </c>
      <c r="J58" s="6" t="inlineStr">
        <is>
          <t>Khả năng có acc. ở đây
Muốn dc nhập tịch chắc a phải điên cuồng hơn nữa mới dc</t>
        </is>
      </c>
    </row>
    <row r="59">
      <c r="A59" s="2" t="n">
        <v>3</v>
      </c>
      <c r="B59" s="6" t="inlineStr">
        <is>
          <t>Tuấn Hưng: "Nếu không thích Tuấn Hưng, xin hãy phê bình Tuấn Hưng"</t>
        </is>
      </c>
      <c r="C59" s="7" t="inlineStr">
        <is>
          <t>https://phunumoi.net.vn/tuan-hung-neu-khong-thich-tuan-hung-xin-hay-phe-binh-tuan-hung-d381885.html</t>
        </is>
      </c>
      <c r="D59" s="2" t="n">
        <v>18</v>
      </c>
      <c r="E59" s="2" t="n">
        <v>3</v>
      </c>
      <c r="F59" s="2" t="inlineStr">
        <is>
          <t>Tsuburaya Mitsuhiko</t>
        </is>
      </c>
      <c r="G59" s="2" t="n">
        <v>52</v>
      </c>
      <c r="H59" s="7" t="inlineStr">
        <is>
          <t>https://voz.vn/p/44098705/</t>
        </is>
      </c>
      <c r="I59" s="2" t="inlineStr">
        <is>
          <t>2026-10-22 13:46</t>
        </is>
      </c>
      <c r="J59" s="6" t="inlineStr">
        <is>
          <t>thấy đồn có súng dài chống lưng mới mạnh mồm thế. mà đù má bọn súng dài giờ khác đéo gì kiêu binh hãn tướng đâu: Trung, Tuấn, Can, Kiền tứ đại thiên vương.... gì chứ vụ này tôi ủng hộ bác 3 cửa mạnh tay chơi chết mẹ bọn súng dài mất dạy đi</t>
        </is>
      </c>
    </row>
    <row r="60">
      <c r="A60" s="2" t="n">
        <v>3</v>
      </c>
      <c r="B60" s="6" t="inlineStr">
        <is>
          <t>Tuấn Hưng: "Nếu không thích Tuấn Hưng, xin hãy phê bình Tuấn Hưng"</t>
        </is>
      </c>
      <c r="C60" s="7" t="inlineStr">
        <is>
          <t>https://phunumoi.net.vn/tuan-hung-neu-khong-thich-tuan-hung-xin-hay-phe-binh-tuan-hung-d381885.html</t>
        </is>
      </c>
      <c r="D60" s="2" t="n">
        <v>19</v>
      </c>
      <c r="E60" s="2" t="n">
        <v>3</v>
      </c>
      <c r="F60" s="2" t="inlineStr">
        <is>
          <t>vienngocden5</t>
        </is>
      </c>
      <c r="G60" s="2" t="n">
        <v>75</v>
      </c>
      <c r="H60" s="7" t="inlineStr">
        <is>
          <t>https://voz.vn/p/44099120/</t>
        </is>
      </c>
      <c r="I60" s="2" t="inlineStr">
        <is>
          <t>2026-10-22 14:12</t>
        </is>
      </c>
      <c r="J60" s="6" t="inlineStr">
        <is>
          <t>Đèo mẹ, tôi đéo quen biết gì hưng gân, cũng đéo phải fan, nhưng đọc cái còm ếch ngồi đáy giếng này ngứa cả đít.
Hắn sang đéo phải để hát kiếm tiền, có nhiều lí do. Chứ tiền ở vn hắn thiếu đéo gì mà phải đi.
Dù có sang mẽo thì hắn cũng vẫn đang lao động, bằng sức của hắn, ăn cắp ăn trộm của ai mà nhục ?
Cái cộng đồng mạng fb nhà anh khác đéo gì bầy chó đàn, chỉ đâu cắn đấy, có tư duy là thiểu số, còn lại thì bị xỏ mũi dắt đi như bò, có cái giá trị đéo gì đâu mà nhục. Hắn cũng ở mẽo rồi, đính chính là để giữ fame, tránh bị ignore thôi, anh làm như cái cộng đồng của anh sứt được bát cơm của hắn ấy mà sợ tới mức phải đính chính.
Các anh có thể chê hưng gân nhạc như lol, nghiệp ngập, bong bánh, tư cách sống-đạo đức như lol, đỏ fake... nhưng cũng buộc phải nhìn nhận là hắn đã có 1 cuộc đời, và những trải nghiệm phong phú và thành công hơn số đông rồi. Ca sĩ nổi tiếng, có tiền, có ăn chơi, có gái gú, chốt được con vợ nhà giàu, hạ cánh an toàn ở 1st country, đời người còn muốn thế đéo nào nữa ?
Anh làm tôi liên tưởng tới hình ảnh mấy ông bà già tụ vạ quán nước đầu làng uống nước chè cạn xong bỉ bôi địa chủ uống rượu tây vậy. "Trông thế thôi chứ đéo ngon đâu" , coi nó nhếch nhác và hèn cái thằng người.</t>
        </is>
      </c>
    </row>
    <row r="61">
      <c r="A61" s="2" t="n">
        <v>3</v>
      </c>
      <c r="B61" s="6" t="inlineStr">
        <is>
          <t>Tuấn Hưng: "Nếu không thích Tuấn Hưng, xin hãy phê bình Tuấn Hưng"</t>
        </is>
      </c>
      <c r="C61" s="7" t="inlineStr">
        <is>
          <t>https://phunumoi.net.vn/tuan-hung-neu-khong-thich-tuan-hung-xin-hay-phe-binh-tuan-hung-d381885.html</t>
        </is>
      </c>
      <c r="D61" s="2" t="n">
        <v>20</v>
      </c>
      <c r="E61" s="2" t="n">
        <v>3</v>
      </c>
      <c r="F61" s="2" t="inlineStr">
        <is>
          <t>matran241091</t>
        </is>
      </c>
      <c r="G61" s="2" t="n">
        <v>87</v>
      </c>
      <c r="H61" s="7" t="inlineStr">
        <is>
          <t>https://voz.vn/p/44099339/</t>
        </is>
      </c>
      <c r="I61" s="2" t="inlineStr">
        <is>
          <t>2026-10-22 14:25</t>
        </is>
      </c>
      <c r="J61" s="6" t="inlineStr">
        <is>
          <t>tôi éo bảo sang Tây là nhục
để không bị mất số fame còn lại thì nó tốt nhất là ở ẩn, chứ đi hát đến độ bị tấn công mạng, trang cá nhân thì khóa bình luận , mất mẹ danh tiếng đã xây thời gian qua thì đúng là đi vào lòng đất
ca sĩ sống vì fame, mất fame mà không nhục thì tôi không biết the gọi là gì nữa</t>
        </is>
      </c>
    </row>
    <row r="62">
      <c r="A62" s="2" t="n">
        <v>4</v>
      </c>
      <c r="B62" s="6" t="inlineStr">
        <is>
          <t>Bắt khẩn cấp nam sinh cấp 3 đấm cô giáo trên bục giảng ở Hà Nội</t>
        </is>
      </c>
      <c r="C62" s="7" t="inlineStr">
        <is>
          <t>https://dantri.com.vn/phap-luat/bat-khan-cap-nam-sinh-cap-3-dam-co-giao-tren-buc-giang-o-ha-noi-20261021101714519.htm</t>
        </is>
      </c>
      <c r="D62" s="2" t="n">
        <v>1</v>
      </c>
      <c r="E62" s="2" t="n">
        <v>3</v>
      </c>
      <c r="F62" s="2" t="inlineStr">
        <is>
          <t>chimtokolochetdoi</t>
        </is>
      </c>
      <c r="G62" s="2" t="n">
        <v>2</v>
      </c>
      <c r="H62" s="7" t="inlineStr">
        <is>
          <t>https://voz.vn/p/44082823/</t>
        </is>
      </c>
      <c r="I62" s="2" t="inlineStr">
        <is>
          <t>2026-10-21 10:54</t>
        </is>
      </c>
      <c r="J62" s="6" t="inlineStr">
        <is>
          <t>nhiều thằng/con thợ dạy mất dạy lắm tôi cũng muốn đấm lắm nhưng chỉ nghĩ trong đầu thôi, còn hành động thì dù lý đúng hay sai cũng là sai</t>
        </is>
      </c>
    </row>
    <row r="63">
      <c r="A63" s="2" t="n">
        <v>4</v>
      </c>
      <c r="B63" s="6" t="inlineStr">
        <is>
          <t>Bắt khẩn cấp nam sinh cấp 3 đấm cô giáo trên bục giảng ở Hà Nội</t>
        </is>
      </c>
      <c r="C63" s="7" t="inlineStr">
        <is>
          <t>https://dantri.com.vn/phap-luat/bat-khan-cap-nam-sinh-cap-3-dam-co-giao-tren-buc-giang-o-ha-noi-20261021101714519.htm</t>
        </is>
      </c>
      <c r="D63" s="2" t="n">
        <v>2</v>
      </c>
      <c r="E63" s="2" t="n">
        <v>3</v>
      </c>
      <c r="F63" s="2" t="inlineStr">
        <is>
          <t>newmoonZ</t>
        </is>
      </c>
      <c r="G63" s="2" t="n">
        <v>3</v>
      </c>
      <c r="H63" s="7" t="inlineStr">
        <is>
          <t>https://voz.vn/p/44082833/</t>
        </is>
      </c>
      <c r="I63" s="2" t="inlineStr">
        <is>
          <t>2026-10-21 10:55</t>
        </is>
      </c>
      <c r="J63" s="6" t="inlineStr">
        <is>
          <t>Sao ko để em viết bản kiểm điểm mà lại bắt em vậy</t>
        </is>
      </c>
    </row>
    <row r="64">
      <c r="A64" s="2" t="n">
        <v>4</v>
      </c>
      <c r="B64" s="6" t="inlineStr">
        <is>
          <t>Bắt khẩn cấp nam sinh cấp 3 đấm cô giáo trên bục giảng ở Hà Nội</t>
        </is>
      </c>
      <c r="C64" s="7" t="inlineStr">
        <is>
          <t>https://dantri.com.vn/phap-luat/bat-khan-cap-nam-sinh-cap-3-dam-co-giao-tren-buc-giang-o-ha-noi-20261021101714519.htm</t>
        </is>
      </c>
      <c r="D64" s="2" t="n">
        <v>3</v>
      </c>
      <c r="E64" s="2" t="n">
        <v>3</v>
      </c>
      <c r="F64" s="2" t="inlineStr">
        <is>
          <t>Leopold123</t>
        </is>
      </c>
      <c r="G64" s="2" t="n">
        <v>4</v>
      </c>
      <c r="H64" s="7" t="inlineStr">
        <is>
          <t>https://voz.vn/p/44082836/</t>
        </is>
      </c>
      <c r="I64" s="2" t="inlineStr">
        <is>
          <t>2026-10-21 10:55</t>
        </is>
      </c>
      <c r="J64" s="6" t="inlineStr">
        <is>
          <t>bị đấm là đúng, vì để fen có suy nghĩ như vầy cũng là 1 thất bại trong nghiệp vụ rồi</t>
        </is>
      </c>
    </row>
    <row r="65">
      <c r="A65" s="2" t="n">
        <v>4</v>
      </c>
      <c r="B65" s="6" t="inlineStr">
        <is>
          <t>Bắt khẩn cấp nam sinh cấp 3 đấm cô giáo trên bục giảng ở Hà Nội</t>
        </is>
      </c>
      <c r="C65" s="7" t="inlineStr">
        <is>
          <t>https://dantri.com.vn/phap-luat/bat-khan-cap-nam-sinh-cap-3-dam-co-giao-tren-buc-giang-o-ha-noi-20261021101714519.htm</t>
        </is>
      </c>
      <c r="D65" s="2" t="n">
        <v>4</v>
      </c>
      <c r="E65" s="2" t="n">
        <v>3</v>
      </c>
      <c r="F65" s="2" t="inlineStr">
        <is>
          <t>danglinh3009</t>
        </is>
      </c>
      <c r="G65" s="2" t="n">
        <v>5</v>
      </c>
      <c r="H65" s="7" t="inlineStr">
        <is>
          <t>https://voz.vn/p/44082857/</t>
        </is>
      </c>
      <c r="I65" s="2" t="inlineStr">
        <is>
          <t>2026-10-21 10:56</t>
        </is>
      </c>
      <c r="J65" s="6" t="inlineStr">
        <is>
          <t>Đấm là đúng rồi. Không có gì là sai cả. Sai với pháp luật nhưng đúng về đạo đức.</t>
        </is>
      </c>
    </row>
    <row r="66">
      <c r="A66" s="2" t="n">
        <v>4</v>
      </c>
      <c r="B66" s="6" t="inlineStr">
        <is>
          <t>Bắt khẩn cấp nam sinh cấp 3 đấm cô giáo trên bục giảng ở Hà Nội</t>
        </is>
      </c>
      <c r="C66" s="7" t="inlineStr">
        <is>
          <t>https://dantri.com.vn/phap-luat/bat-khan-cap-nam-sinh-cap-3-dam-co-giao-tren-buc-giang-o-ha-noi-20261021101714519.htm</t>
        </is>
      </c>
      <c r="D66" s="2" t="n">
        <v>5</v>
      </c>
      <c r="E66" s="2" t="n">
        <v>3</v>
      </c>
      <c r="F66" s="2" t="inlineStr">
        <is>
          <t>chimtokolochetdoi</t>
        </is>
      </c>
      <c r="G66" s="2" t="n">
        <v>6</v>
      </c>
      <c r="H66" s="7" t="inlineStr">
        <is>
          <t>https://voz.vn/p/44082895/</t>
        </is>
      </c>
      <c r="I66" s="2" t="inlineStr">
        <is>
          <t>2026-10-21 10:57</t>
        </is>
      </c>
      <c r="J66" s="6" t="inlineStr">
        <is>
          <t>nghiệp vụ của mấy thằng / con thợ dạy có ra gì đâu, miệng thì lúc lol nào cũng phải đòi xem như "cha là mẹ" nhưng tiền thì nhận éo thiếu, 20/11 ngày xưa nhà tôi nghèo đi quà có gói bột ngọt mà tụi nó đay nghiến mấy tuần sau đó, thà như nước ngoài, thợ dạy chỉ là thợ dạy, tiền trao cháo múc , tình nghĩa xạo quần làm gì cho mệt</t>
        </is>
      </c>
    </row>
    <row r="67">
      <c r="A67" s="2" t="n">
        <v>4</v>
      </c>
      <c r="B67" s="6" t="inlineStr">
        <is>
          <t>Bắt khẩn cấp nam sinh cấp 3 đấm cô giáo trên bục giảng ở Hà Nội</t>
        </is>
      </c>
      <c r="C67" s="7" t="inlineStr">
        <is>
          <t>https://dantri.com.vn/phap-luat/bat-khan-cap-nam-sinh-cap-3-dam-co-giao-tren-buc-giang-o-ha-noi-20261021101714519.htm</t>
        </is>
      </c>
      <c r="D67" s="2" t="n">
        <v>6</v>
      </c>
      <c r="E67" s="2" t="n">
        <v>3</v>
      </c>
      <c r="F67" s="2" t="inlineStr">
        <is>
          <t>minhladan9x</t>
        </is>
      </c>
      <c r="G67" s="2" t="n">
        <v>7</v>
      </c>
      <c r="H67" s="7" t="inlineStr">
        <is>
          <t>https://voz.vn/p/44082921/</t>
        </is>
      </c>
      <c r="I67" s="2" t="inlineStr">
        <is>
          <t>2026-10-21 10:58</t>
        </is>
      </c>
      <c r="J67" s="6" t="inlineStr">
        <is>
          <t>Cô giáo của bạn bị đấm là đúng, vì dạy ra 1 thứ mất dạy như thế này.</t>
        </is>
      </c>
    </row>
    <row r="68">
      <c r="A68" s="2" t="n">
        <v>4</v>
      </c>
      <c r="B68" s="6" t="inlineStr">
        <is>
          <t>Bắt khẩn cấp nam sinh cấp 3 đấm cô giáo trên bục giảng ở Hà Nội</t>
        </is>
      </c>
      <c r="C68" s="7" t="inlineStr">
        <is>
          <t>https://dantri.com.vn/phap-luat/bat-khan-cap-nam-sinh-cap-3-dam-co-giao-tren-buc-giang-o-ha-noi-20261021101714519.htm</t>
        </is>
      </c>
      <c r="D68" s="2" t="n">
        <v>7</v>
      </c>
      <c r="E68" s="2" t="n">
        <v>3</v>
      </c>
      <c r="F68" s="2" t="inlineStr">
        <is>
          <t>Iponien</t>
        </is>
      </c>
      <c r="G68" s="2" t="n">
        <v>8</v>
      </c>
      <c r="H68" s="7" t="inlineStr">
        <is>
          <t>https://voz.vn/p/44082955/</t>
        </is>
      </c>
      <c r="I68" s="2" t="inlineStr">
        <is>
          <t>2026-10-21 11:00</t>
        </is>
      </c>
      <c r="J68" s="6" t="inlineStr">
        <is>
          <t>nhiều con/thằng thợ dạy cũng mất dạy lắm các fen, không phải ai mang mác giáo viên cũng cao quý đâu, vợ tôi từng là nạn nhân của mấy con ngáo quyền lực này nhưng chọn cách chuyển trường chứ không phải nổi điên như thanh niên trên kia.</t>
        </is>
      </c>
    </row>
    <row r="69">
      <c r="A69" s="2" t="n">
        <v>4</v>
      </c>
      <c r="B69" s="6" t="inlineStr">
        <is>
          <t>Bắt khẩn cấp nam sinh cấp 3 đấm cô giáo trên bục giảng ở Hà Nội</t>
        </is>
      </c>
      <c r="C69" s="7" t="inlineStr">
        <is>
          <t>https://dantri.com.vn/phap-luat/bat-khan-cap-nam-sinh-cap-3-dam-co-giao-tren-buc-giang-o-ha-noi-20261021101714519.htm</t>
        </is>
      </c>
      <c r="D69" s="2" t="n">
        <v>8</v>
      </c>
      <c r="E69" s="2" t="n">
        <v>3</v>
      </c>
      <c r="F69" s="2" t="inlineStr">
        <is>
          <t>The Sailer</t>
        </is>
      </c>
      <c r="G69" s="2" t="n">
        <v>9</v>
      </c>
      <c r="H69" s="7" t="inlineStr">
        <is>
          <t>https://voz.vn/p/44082986/</t>
        </is>
      </c>
      <c r="I69" s="2" t="inlineStr">
        <is>
          <t>2026-10-21 11:01</t>
        </is>
      </c>
      <c r="J69" s="6" t="inlineStr">
        <is>
          <t>này ở nhà cha mẹ ông bà nói nặng chắc thằng này có ngày nó đấm cho phụt máo luôn ấy nhỉ</t>
        </is>
      </c>
    </row>
    <row r="70">
      <c r="A70" s="2" t="n">
        <v>4</v>
      </c>
      <c r="B70" s="6" t="inlineStr">
        <is>
          <t>Bắt khẩn cấp nam sinh cấp 3 đấm cô giáo trên bục giảng ở Hà Nội</t>
        </is>
      </c>
      <c r="C70" s="7" t="inlineStr">
        <is>
          <t>https://dantri.com.vn/phap-luat/bat-khan-cap-nam-sinh-cap-3-dam-co-giao-tren-buc-giang-o-ha-noi-20261021101714519.htm</t>
        </is>
      </c>
      <c r="D70" s="2" t="n">
        <v>9</v>
      </c>
      <c r="E70" s="2" t="n">
        <v>3</v>
      </c>
      <c r="F70" s="2" t="inlineStr">
        <is>
          <t>The Sailer</t>
        </is>
      </c>
      <c r="G70" s="2" t="n">
        <v>10</v>
      </c>
      <c r="H70" s="7" t="inlineStr">
        <is>
          <t>https://voz.vn/p/44083000/</t>
        </is>
      </c>
      <c r="I70" s="2" t="inlineStr">
        <is>
          <t>2026-10-21 11:02</t>
        </is>
      </c>
      <c r="J70" s="6" t="inlineStr">
        <is>
          <t>2 vấn đề khác nhau thì mang vào thể hiện gì thanh niên?</t>
        </is>
      </c>
    </row>
    <row r="71">
      <c r="A71" s="2" t="n">
        <v>4</v>
      </c>
      <c r="B71" s="6" t="inlineStr">
        <is>
          <t>Bắt khẩn cấp nam sinh cấp 3 đấm cô giáo trên bục giảng ở Hà Nội</t>
        </is>
      </c>
      <c r="C71" s="7" t="inlineStr">
        <is>
          <t>https://dantri.com.vn/phap-luat/bat-khan-cap-nam-sinh-cap-3-dam-co-giao-tren-buc-giang-o-ha-noi-20261021101714519.htm</t>
        </is>
      </c>
      <c r="D71" s="2" t="n">
        <v>10</v>
      </c>
      <c r="E71" s="2" t="n">
        <v>3</v>
      </c>
      <c r="F71" s="2" t="inlineStr">
        <is>
          <t>minhladan9x</t>
        </is>
      </c>
      <c r="G71" s="2" t="n">
        <v>11</v>
      </c>
      <c r="H71" s="7" t="inlineStr">
        <is>
          <t>https://voz.vn/p/44083034/</t>
        </is>
      </c>
      <c r="I71" s="2" t="inlineStr">
        <is>
          <t>2026-10-21 11:04</t>
        </is>
      </c>
      <c r="J71" s="6" t="inlineStr">
        <is>
          <t>Sao ở đây có lắm thằng bắt đầu đổ lỗi cho nạn nhân thế nhỉ? Mặc dù chưa biết câu chuyện thế nào
Kiểu như ở VOZ này cứ phải ngược ngược dòng 1 tí nó mới thể hiện được đẳng cấp là 1 vozer vậy</t>
        </is>
      </c>
    </row>
    <row r="72">
      <c r="A72" s="2" t="n">
        <v>4</v>
      </c>
      <c r="B72" s="6" t="inlineStr">
        <is>
          <t>Bắt khẩn cấp nam sinh cấp 3 đấm cô giáo trên bục giảng ở Hà Nội</t>
        </is>
      </c>
      <c r="C72" s="7" t="inlineStr">
        <is>
          <t>https://dantri.com.vn/phap-luat/bat-khan-cap-nam-sinh-cap-3-dam-co-giao-tren-buc-giang-o-ha-noi-20261021101714519.htm</t>
        </is>
      </c>
      <c r="D72" s="2" t="n">
        <v>11</v>
      </c>
      <c r="E72" s="2" t="n">
        <v>3</v>
      </c>
      <c r="F72" s="2" t="inlineStr">
        <is>
          <t>Iponien</t>
        </is>
      </c>
      <c r="G72" s="2" t="n">
        <v>12</v>
      </c>
      <c r="H72" s="7" t="inlineStr">
        <is>
          <t>https://voz.vn/p/44083059/</t>
        </is>
      </c>
      <c r="I72" s="2" t="inlineStr">
        <is>
          <t>2026-10-21 11:05</t>
        </is>
      </c>
      <c r="J72" s="6" t="inlineStr">
        <is>
          <t>thì tôi nói nó liên quan đâu, thằng kia bị bắt là đúng rồi vì đấm người là vi phạm pháp luật.
còn lại tôi bàn về đạo đức nhà giáo chứ liên quan gì? đọc hiểu có vấn đề à?</t>
        </is>
      </c>
    </row>
    <row r="73">
      <c r="A73" s="2" t="n">
        <v>4</v>
      </c>
      <c r="B73" s="6" t="inlineStr">
        <is>
          <t>Bắt khẩn cấp nam sinh cấp 3 đấm cô giáo trên bục giảng ở Hà Nội</t>
        </is>
      </c>
      <c r="C73" s="7" t="inlineStr">
        <is>
          <t>https://dantri.com.vn/phap-luat/bat-khan-cap-nam-sinh-cap-3-dam-co-giao-tren-buc-giang-o-ha-noi-20261021101714519.htm</t>
        </is>
      </c>
      <c r="D73" s="2" t="n">
        <v>12</v>
      </c>
      <c r="E73" s="2" t="n">
        <v>3</v>
      </c>
      <c r="F73" s="2" t="inlineStr">
        <is>
          <t>alucard209</t>
        </is>
      </c>
      <c r="G73" s="2" t="n">
        <v>13</v>
      </c>
      <c r="H73" s="7" t="inlineStr">
        <is>
          <t>https://voz.vn/p/44083082/</t>
        </is>
      </c>
      <c r="I73" s="2" t="inlineStr">
        <is>
          <t>2026-10-21 11:07</t>
        </is>
      </c>
      <c r="J73" s="6" t="inlineStr">
        <is>
          <t>đạo đức nhà giáo mời qua thớt khác, vào thớt nói chuyện ko liên quan để thể hiện cái gì, thể hiện mình cũng ko thua kém mấy đứa thợ dạy hay hậu quả của mấy đứa thợ dạy đó</t>
        </is>
      </c>
    </row>
    <row r="74">
      <c r="A74" s="2" t="n">
        <v>4</v>
      </c>
      <c r="B74" s="6" t="inlineStr">
        <is>
          <t>Bắt khẩn cấp nam sinh cấp 3 đấm cô giáo trên bục giảng ở Hà Nội</t>
        </is>
      </c>
      <c r="C74" s="7" t="inlineStr">
        <is>
          <t>https://dantri.com.vn/phap-luat/bat-khan-cap-nam-sinh-cap-3-dam-co-giao-tren-buc-giang-o-ha-noi-20261021101714519.htm</t>
        </is>
      </c>
      <c r="D74" s="2" t="n">
        <v>13</v>
      </c>
      <c r="E74" s="2" t="n">
        <v>3</v>
      </c>
      <c r="F74" s="2" t="inlineStr">
        <is>
          <t>Iponien</t>
        </is>
      </c>
      <c r="G74" s="2" t="n">
        <v>15</v>
      </c>
      <c r="H74" s="7" t="inlineStr">
        <is>
          <t>https://voz.vn/p/44083094/</t>
        </is>
      </c>
      <c r="I74" s="2" t="inlineStr">
        <is>
          <t>2026-10-21 11:07</t>
        </is>
      </c>
      <c r="J74" s="6" t="inlineStr">
        <is>
          <t>luật nào của diễn đàn cấm tôi không được bàn chuyện khác trong thớt này?</t>
        </is>
      </c>
    </row>
    <row r="75">
      <c r="A75" s="2" t="n">
        <v>4</v>
      </c>
      <c r="B75" s="6" t="inlineStr">
        <is>
          <t>Bắt khẩn cấp nam sinh cấp 3 đấm cô giáo trên bục giảng ở Hà Nội</t>
        </is>
      </c>
      <c r="C75" s="7" t="inlineStr">
        <is>
          <t>https://dantri.com.vn/phap-luat/bat-khan-cap-nam-sinh-cap-3-dam-co-giao-tren-buc-giang-o-ha-noi-20261021101714519.htm</t>
        </is>
      </c>
      <c r="D75" s="2" t="n">
        <v>14</v>
      </c>
      <c r="E75" s="2" t="n">
        <v>3</v>
      </c>
      <c r="F75" s="2" t="inlineStr">
        <is>
          <t>jumper</t>
        </is>
      </c>
      <c r="G75" s="2" t="n">
        <v>16</v>
      </c>
      <c r="H75" s="7" t="inlineStr">
        <is>
          <t>https://voz.vn/p/44083109/</t>
        </is>
      </c>
      <c r="I75" s="2" t="inlineStr">
        <is>
          <t>2026-10-21 11:08</t>
        </is>
      </c>
      <c r="J75" s="6" t="inlineStr">
        <is>
          <t>đấm là đúng,, dạy ra được đứa thất bại ntn thì bị đấm là xứng đáng</t>
        </is>
      </c>
    </row>
    <row r="76">
      <c r="A76" s="2" t="n">
        <v>4</v>
      </c>
      <c r="B76" s="6" t="inlineStr">
        <is>
          <t>Bắt khẩn cấp nam sinh cấp 3 đấm cô giáo trên bục giảng ở Hà Nội</t>
        </is>
      </c>
      <c r="C76" s="7" t="inlineStr">
        <is>
          <t>https://dantri.com.vn/phap-luat/bat-khan-cap-nam-sinh-cap-3-dam-co-giao-tren-buc-giang-o-ha-noi-20261021101714519.htm</t>
        </is>
      </c>
      <c r="D76" s="2" t="n">
        <v>15</v>
      </c>
      <c r="E76" s="2" t="n">
        <v>3</v>
      </c>
      <c r="F76" s="2" t="inlineStr">
        <is>
          <t>alucard209</t>
        </is>
      </c>
      <c r="G76" s="2" t="n">
        <v>17</v>
      </c>
      <c r="H76" s="7" t="inlineStr">
        <is>
          <t>https://voz.vn/p/44083122/</t>
        </is>
      </c>
      <c r="I76" s="2" t="inlineStr">
        <is>
          <t>2026-10-21 11:09</t>
        </is>
      </c>
      <c r="J76" s="6" t="inlineStr">
        <is>
          <t>luật ko cấm nhưng đừng thể hiện mình là 1 đứa học sinh của mấy thằng thợ dạy "ko có dạy" như trong câu chuyện của fen</t>
        </is>
      </c>
    </row>
    <row r="77">
      <c r="A77" s="2" t="n">
        <v>4</v>
      </c>
      <c r="B77" s="6" t="inlineStr">
        <is>
          <t>Bắt khẩn cấp nam sinh cấp 3 đấm cô giáo trên bục giảng ở Hà Nội</t>
        </is>
      </c>
      <c r="C77" s="7" t="inlineStr">
        <is>
          <t>https://dantri.com.vn/phap-luat/bat-khan-cap-nam-sinh-cap-3-dam-co-giao-tren-buc-giang-o-ha-noi-20261021101714519.htm</t>
        </is>
      </c>
      <c r="D77" s="2" t="n">
        <v>16</v>
      </c>
      <c r="E77" s="2" t="n">
        <v>3</v>
      </c>
      <c r="F77" s="2" t="inlineStr">
        <is>
          <t>minhladan9x</t>
        </is>
      </c>
      <c r="G77" s="2" t="n">
        <v>18</v>
      </c>
      <c r="H77" s="7" t="inlineStr">
        <is>
          <t>https://voz.vn/p/44083146/</t>
        </is>
      </c>
      <c r="I77" s="2" t="inlineStr">
        <is>
          <t>2026-10-21 11:10</t>
        </is>
      </c>
      <c r="J77" s="6" t="inlineStr">
        <is>
          <t>Cũng không có luật nào cấm ăn cứt cả.</t>
        </is>
      </c>
    </row>
    <row r="78">
      <c r="A78" s="2" t="n">
        <v>4</v>
      </c>
      <c r="B78" s="6" t="inlineStr">
        <is>
          <t>Bắt khẩn cấp nam sinh cấp 3 đấm cô giáo trên bục giảng ở Hà Nội</t>
        </is>
      </c>
      <c r="C78" s="7" t="inlineStr">
        <is>
          <t>https://dantri.com.vn/phap-luat/bat-khan-cap-nam-sinh-cap-3-dam-co-giao-tren-buc-giang-o-ha-noi-20261021101714519.htm</t>
        </is>
      </c>
      <c r="D78" s="2" t="n">
        <v>17</v>
      </c>
      <c r="E78" s="2" t="n">
        <v>3</v>
      </c>
      <c r="F78" s="2" t="inlineStr">
        <is>
          <t>chimtokolochetdoi</t>
        </is>
      </c>
      <c r="G78" s="2" t="n">
        <v>19</v>
      </c>
      <c r="H78" s="7" t="inlineStr">
        <is>
          <t>https://voz.vn/p/44083157/</t>
        </is>
      </c>
      <c r="I78" s="2" t="inlineStr">
        <is>
          <t>2026-10-21 11:10</t>
        </is>
      </c>
      <c r="J78" s="6" t="inlineStr">
        <is>
          <t>nói chứ ngày xưa mà xác định chuyển trường thì tôi cũng đấm hết đám thợ dạy rồi, mà ngày xưa nhà nghèo quá nên chấp nhận cho tụi nó sỉ nhục bao năm đi học
mấy a trong đây bớt đạo đức giả xaolol đi, mỗi người mỗi cảnh hiểu thế chó nào được, đừng dùng cùng hệ quy chiếu của mình vào 1 sự vật sư việc, nó như con ếch vậy</t>
        </is>
      </c>
    </row>
    <row r="79">
      <c r="A79" s="2" t="n">
        <v>4</v>
      </c>
      <c r="B79" s="6" t="inlineStr">
        <is>
          <t>Bắt khẩn cấp nam sinh cấp 3 đấm cô giáo trên bục giảng ở Hà Nội</t>
        </is>
      </c>
      <c r="C79" s="7" t="inlineStr">
        <is>
          <t>https://dantri.com.vn/phap-luat/bat-khan-cap-nam-sinh-cap-3-dam-co-giao-tren-buc-giang-o-ha-noi-20261021101714519.htm</t>
        </is>
      </c>
      <c r="D79" s="2" t="n">
        <v>18</v>
      </c>
      <c r="E79" s="2" t="n">
        <v>3</v>
      </c>
      <c r="F79" s="2" t="inlineStr">
        <is>
          <t>happycoder</t>
        </is>
      </c>
      <c r="G79" s="2" t="n">
        <v>20</v>
      </c>
      <c r="H79" s="7" t="inlineStr">
        <is>
          <t>https://voz.vn/p/44083161/</t>
        </is>
      </c>
      <c r="I79" s="2" t="inlineStr">
        <is>
          <t>2026-10-21 11:11</t>
        </is>
      </c>
      <c r="J79" s="6" t="inlineStr">
        <is>
          <t>Đã bắt thằng quay và phát tán video chưa</t>
        </is>
      </c>
    </row>
    <row r="80">
      <c r="A80" s="2" t="n">
        <v>4</v>
      </c>
      <c r="B80" s="6" t="inlineStr">
        <is>
          <t>Bắt khẩn cấp nam sinh cấp 3 đấm cô giáo trên bục giảng ở Hà Nội</t>
        </is>
      </c>
      <c r="C80" s="7" t="inlineStr">
        <is>
          <t>https://dantri.com.vn/phap-luat/bat-khan-cap-nam-sinh-cap-3-dam-co-giao-tren-buc-giang-o-ha-noi-20261021101714519.htm</t>
        </is>
      </c>
      <c r="D80" s="2" t="n">
        <v>19</v>
      </c>
      <c r="E80" s="2" t="n">
        <v>3</v>
      </c>
      <c r="F80" s="2" t="inlineStr">
        <is>
          <t>DepDinhCutDo</t>
        </is>
      </c>
      <c r="G80" s="2" t="n">
        <v>21</v>
      </c>
      <c r="H80" s="7" t="inlineStr">
        <is>
          <t>https://voz.vn/p/44083174/</t>
        </is>
      </c>
      <c r="I80" s="2" t="inlineStr">
        <is>
          <t>2026-10-21 11:11</t>
        </is>
      </c>
      <c r="J80" s="6" t="inlineStr">
        <is>
          <t>Vliz. Vozer đã vô đòi đấm thầy cô rồi.</t>
        </is>
      </c>
    </row>
    <row r="81">
      <c r="A81" s="2" t="n">
        <v>4</v>
      </c>
      <c r="B81" s="6" t="inlineStr">
        <is>
          <t>Bắt khẩn cấp nam sinh cấp 3 đấm cô giáo trên bục giảng ở Hà Nội</t>
        </is>
      </c>
      <c r="C81" s="7" t="inlineStr">
        <is>
          <t>https://dantri.com.vn/phap-luat/bat-khan-cap-nam-sinh-cap-3-dam-co-giao-tren-buc-giang-o-ha-noi-20261021101714519.htm</t>
        </is>
      </c>
      <c r="D81" s="2" t="n">
        <v>20</v>
      </c>
      <c r="E81" s="2" t="n">
        <v>3</v>
      </c>
      <c r="F81" s="2" t="inlineStr">
        <is>
          <t>Iponien</t>
        </is>
      </c>
      <c r="G81" s="2" t="n">
        <v>22</v>
      </c>
      <c r="H81" s="7" t="inlineStr">
        <is>
          <t>https://voz.vn/p/44083184/</t>
        </is>
      </c>
      <c r="I81" s="2" t="inlineStr">
        <is>
          <t>2026-10-21 11:11</t>
        </is>
      </c>
      <c r="J81" s="6" t="inlineStr">
        <is>
          <t>:lol:
thể hiện chỗ nào, đây là vấn đề có thật với một cơ số người gắn mác giáo viên, đừng nghĩ ai mang danh nhà giáo cũng cao quý, đây là diễn đàn xã hội dân sự và tôi có thể nêu ra bất cứ quan điểm nào mà pháp luật hay quy định diễn đàn không cấm. tôi mới không hiểu anh đang cố thể hiện cái gì ở đây</t>
        </is>
      </c>
    </row>
    <row r="82">
      <c r="A82" s="2" t="n">
        <v>5</v>
      </c>
      <c r="B82" s="6" t="inlineStr">
        <is>
          <t>Xe taxi quyết không nhường đường ô tô đi ngược chiều, dẫn đến tai nạn đối đầu</t>
        </is>
      </c>
      <c r="C82" s="7" t="inlineStr">
        <is>
          <t>https://thanhnien.vn/xe-taxi-quyet-khong-nhuong-duong-o-to-di-nguoc-chieu-dan-den-tai-nan-doi-dau-185261021112140398.htm</t>
        </is>
      </c>
      <c r="D82" s="2" t="n">
        <v>1</v>
      </c>
      <c r="E82" s="2" t="n">
        <v>3</v>
      </c>
      <c r="F82" s="2" t="inlineStr">
        <is>
          <t>vtproduction2</t>
        </is>
      </c>
      <c r="G82" s="2" t="n">
        <v>2</v>
      </c>
      <c r="H82" s="7" t="inlineStr">
        <is>
          <t>https://voz.vn/p/44090336/</t>
        </is>
      </c>
      <c r="I82" s="2" t="inlineStr">
        <is>
          <t>2026-10-21 20:58</t>
        </is>
      </c>
      <c r="J82" s="6" t="inlineStr">
        <is>
          <t>nhường tốc k nhường đường mà các anh trên phê búc vẫn hay bảo đây hả</t>
        </is>
      </c>
    </row>
    <row r="83">
      <c r="A83" s="2" t="n">
        <v>5</v>
      </c>
      <c r="B83" s="6" t="inlineStr">
        <is>
          <t>Xe taxi quyết không nhường đường ô tô đi ngược chiều, dẫn đến tai nạn đối đầu</t>
        </is>
      </c>
      <c r="C83" s="7" t="inlineStr">
        <is>
          <t>https://thanhnien.vn/xe-taxi-quyet-khong-nhuong-duong-o-to-di-nguoc-chieu-dan-den-tai-nan-doi-dau-185261021112140398.htm</t>
        </is>
      </c>
      <c r="D83" s="2" t="n">
        <v>2</v>
      </c>
      <c r="E83" s="2" t="n">
        <v>3</v>
      </c>
      <c r="F83" s="2" t="inlineStr">
        <is>
          <t>ghostlab</t>
        </is>
      </c>
      <c r="G83" s="2" t="n">
        <v>3</v>
      </c>
      <c r="H83" s="7" t="inlineStr">
        <is>
          <t>https://voz.vn/p/44090338/</t>
        </is>
      </c>
      <c r="I83" s="2" t="inlineStr">
        <is>
          <t>2026-10-21 20:59</t>
        </is>
      </c>
      <c r="J83" s="6" t="inlineStr">
        <is>
          <t>đi ngược chiều mà cứ như đang đi trên đường của nhà mình làm ra ấy nhỉ...</t>
        </is>
      </c>
    </row>
    <row r="84">
      <c r="A84" s="2" t="n">
        <v>5</v>
      </c>
      <c r="B84" s="6" t="inlineStr">
        <is>
          <t>Xe taxi quyết không nhường đường ô tô đi ngược chiều, dẫn đến tai nạn đối đầu</t>
        </is>
      </c>
      <c r="C84" s="7" t="inlineStr">
        <is>
          <t>https://thanhnien.vn/xe-taxi-quyet-khong-nhuong-duong-o-to-di-nguoc-chieu-dan-den-tai-nan-doi-dau-185261021112140398.htm</t>
        </is>
      </c>
      <c r="D84" s="2" t="n">
        <v>3</v>
      </c>
      <c r="E84" s="2" t="n">
        <v>3</v>
      </c>
      <c r="F84" s="2" t="inlineStr">
        <is>
          <t>dungmax_ver2.0</t>
        </is>
      </c>
      <c r="G84" s="2" t="n">
        <v>4</v>
      </c>
      <c r="H84" s="7" t="inlineStr">
        <is>
          <t>https://voz.vn/p/44090342/</t>
        </is>
      </c>
      <c r="I84" s="2" t="inlineStr">
        <is>
          <t>2026-10-21 20:59</t>
        </is>
      </c>
      <c r="J84" s="6" t="inlineStr">
        <is>
          <t>Ý thằng nhà báo là gì? Giờ đổ tội cho thằng đi đúng đường à?</t>
        </is>
      </c>
    </row>
    <row r="85">
      <c r="A85" s="2" t="n">
        <v>5</v>
      </c>
      <c r="B85" s="6" t="inlineStr">
        <is>
          <t>Xe taxi quyết không nhường đường ô tô đi ngược chiều, dẫn đến tai nạn đối đầu</t>
        </is>
      </c>
      <c r="C85" s="7" t="inlineStr">
        <is>
          <t>https://thanhnien.vn/xe-taxi-quyet-khong-nhuong-duong-o-to-di-nguoc-chieu-dan-den-tai-nan-doi-dau-185261021112140398.htm</t>
        </is>
      </c>
      <c r="D85" s="2" t="n">
        <v>4</v>
      </c>
      <c r="E85" s="2" t="n">
        <v>3</v>
      </c>
      <c r="F85" s="2" t="inlineStr">
        <is>
          <t>i5-4210u</t>
        </is>
      </c>
      <c r="G85" s="2" t="n">
        <v>5</v>
      </c>
      <c r="H85" s="7" t="inlineStr">
        <is>
          <t>https://voz.vn/p/44090347/</t>
        </is>
      </c>
      <c r="I85" s="2" t="inlineStr">
        <is>
          <t>2026-10-21 21:00</t>
        </is>
      </c>
      <c r="J85" s="6" t="inlineStr">
        <is>
          <t>mạt vận, khổ thân anh xanh</t>
        </is>
      </c>
    </row>
    <row r="86">
      <c r="A86" s="2" t="n">
        <v>5</v>
      </c>
      <c r="B86" s="6" t="inlineStr">
        <is>
          <t>Xe taxi quyết không nhường đường ô tô đi ngược chiều, dẫn đến tai nạn đối đầu</t>
        </is>
      </c>
      <c r="C86" s="7" t="inlineStr">
        <is>
          <t>https://thanhnien.vn/xe-taxi-quyet-khong-nhuong-duong-o-to-di-nguoc-chieu-dan-den-tai-nan-doi-dau-185261021112140398.htm</t>
        </is>
      </c>
      <c r="D86" s="2" t="n">
        <v>5</v>
      </c>
      <c r="E86" s="2" t="n">
        <v>3</v>
      </c>
      <c r="F86" s="2" t="inlineStr">
        <is>
          <t>HarryMaguire</t>
        </is>
      </c>
      <c r="G86" s="2" t="n">
        <v>6</v>
      </c>
      <c r="H86" s="7" t="inlineStr">
        <is>
          <t>https://voz.vn/p/44090356/</t>
        </is>
      </c>
      <c r="I86" s="2" t="inlineStr">
        <is>
          <t>2026-10-21 21:01</t>
        </is>
      </c>
      <c r="J86" s="6" t="inlineStr">
        <is>
          <t>tôi đi đường cũng hay húc thẳng mặt thằng nào dám đi ngược chiều,còi k tránh là đâm</t>
        </is>
      </c>
    </row>
    <row r="87">
      <c r="A87" s="2" t="n">
        <v>5</v>
      </c>
      <c r="B87" s="6" t="inlineStr">
        <is>
          <t>Xe taxi quyết không nhường đường ô tô đi ngược chiều, dẫn đến tai nạn đối đầu</t>
        </is>
      </c>
      <c r="C87" s="7" t="inlineStr">
        <is>
          <t>https://thanhnien.vn/xe-taxi-quyet-khong-nhuong-duong-o-to-di-nguoc-chieu-dan-den-tai-nan-doi-dau-185261021112140398.htm</t>
        </is>
      </c>
      <c r="D87" s="2" t="n">
        <v>6</v>
      </c>
      <c r="E87" s="2" t="n">
        <v>3</v>
      </c>
      <c r="F87" s="2" t="inlineStr">
        <is>
          <t>chuadaonguyen</t>
        </is>
      </c>
      <c r="G87" s="2" t="n">
        <v>7</v>
      </c>
      <c r="H87" s="7" t="inlineStr">
        <is>
          <t>https://voz.vn/p/44090358/</t>
        </is>
      </c>
      <c r="I87" s="2" t="inlineStr">
        <is>
          <t>2026-10-21 21:01</t>
        </is>
      </c>
      <c r="J87" s="6" t="inlineStr">
        <is>
          <t>Đúng đường không thôi là chưa đủ đâu,</t>
        </is>
      </c>
    </row>
    <row r="88">
      <c r="A88" s="2" t="n">
        <v>5</v>
      </c>
      <c r="B88" s="6" t="inlineStr">
        <is>
          <t>Xe taxi quyết không nhường đường ô tô đi ngược chiều, dẫn đến tai nạn đối đầu</t>
        </is>
      </c>
      <c r="C88" s="7" t="inlineStr">
        <is>
          <t>https://thanhnien.vn/xe-taxi-quyet-khong-nhuong-duong-o-to-di-nguoc-chieu-dan-den-tai-nan-doi-dau-185261021112140398.htm</t>
        </is>
      </c>
      <c r="D88" s="2" t="n">
        <v>7</v>
      </c>
      <c r="E88" s="2" t="n">
        <v>3</v>
      </c>
      <c r="F88" s="2" t="inlineStr">
        <is>
          <t>dungmax_ver2.0</t>
        </is>
      </c>
      <c r="G88" s="2" t="n">
        <v>8</v>
      </c>
      <c r="H88" s="7" t="inlineStr">
        <is>
          <t>https://voz.vn/p/44090377/</t>
        </is>
      </c>
      <c r="I88" s="2" t="inlineStr">
        <is>
          <t>2026-10-21 21:04</t>
        </is>
      </c>
      <c r="J88" s="6" t="inlineStr">
        <is>
          <t>Vấn đề là cái giọng điệu của cái tít kìa.</t>
        </is>
      </c>
    </row>
    <row r="89">
      <c r="A89" s="2" t="n">
        <v>5</v>
      </c>
      <c r="B89" s="6" t="inlineStr">
        <is>
          <t>Xe taxi quyết không nhường đường ô tô đi ngược chiều, dẫn đến tai nạn đối đầu</t>
        </is>
      </c>
      <c r="C89" s="7" t="inlineStr">
        <is>
          <t>https://thanhnien.vn/xe-taxi-quyet-khong-nhuong-duong-o-to-di-nguoc-chieu-dan-den-tai-nan-doi-dau-185261021112140398.htm</t>
        </is>
      </c>
      <c r="D89" s="2" t="n">
        <v>8</v>
      </c>
      <c r="E89" s="2" t="n">
        <v>3</v>
      </c>
      <c r="F89" s="2" t="inlineStr">
        <is>
          <t>katykaty</t>
        </is>
      </c>
      <c r="G89" s="2" t="n">
        <v>9</v>
      </c>
      <c r="H89" s="7" t="inlineStr">
        <is>
          <t>https://voz.vn/p/44090387/</t>
        </is>
      </c>
      <c r="I89" s="2" t="inlineStr">
        <is>
          <t>2026-10-21 21:06</t>
        </is>
      </c>
      <c r="J89" s="6" t="inlineStr">
        <is>
          <t>case này taxi lỗi gì ta ? lại giống vụ TN à ?</t>
        </is>
      </c>
    </row>
    <row r="90">
      <c r="A90" s="2" t="n">
        <v>5</v>
      </c>
      <c r="B90" s="6" t="inlineStr">
        <is>
          <t>Xe taxi quyết không nhường đường ô tô đi ngược chiều, dẫn đến tai nạn đối đầu</t>
        </is>
      </c>
      <c r="C90" s="7" t="inlineStr">
        <is>
          <t>https://thanhnien.vn/xe-taxi-quyet-khong-nhuong-duong-o-to-di-nguoc-chieu-dan-den-tai-nan-doi-dau-185261021112140398.htm</t>
        </is>
      </c>
      <c r="D90" s="2" t="n">
        <v>9</v>
      </c>
      <c r="E90" s="2" t="n">
        <v>3</v>
      </c>
      <c r="F90" s="2" t="inlineStr">
        <is>
          <t>dungmax_ver2.0</t>
        </is>
      </c>
      <c r="G90" s="2" t="n">
        <v>11</v>
      </c>
      <c r="H90" s="7" t="inlineStr">
        <is>
          <t>https://voz.vn/p/44090397/</t>
        </is>
      </c>
      <c r="I90" s="2" t="inlineStr">
        <is>
          <t>2026-10-21 21:07</t>
        </is>
      </c>
      <c r="J90" s="6" t="inlineStr">
        <is>
          <t>Phân tích lỗi thì tôi không nói. Nhưng cái tít rất mất dạy.</t>
        </is>
      </c>
    </row>
    <row r="91">
      <c r="A91" s="2" t="n">
        <v>5</v>
      </c>
      <c r="B91" s="6" t="inlineStr">
        <is>
          <t>Xe taxi quyết không nhường đường ô tô đi ngược chiều, dẫn đến tai nạn đối đầu</t>
        </is>
      </c>
      <c r="C91" s="7" t="inlineStr">
        <is>
          <t>https://thanhnien.vn/xe-taxi-quyet-khong-nhuong-duong-o-to-di-nguoc-chieu-dan-den-tai-nan-doi-dau-185261021112140398.htm</t>
        </is>
      </c>
      <c r="D91" s="2" t="n">
        <v>10</v>
      </c>
      <c r="E91" s="2" t="n">
        <v>3</v>
      </c>
      <c r="F91" s="2" t="inlineStr">
        <is>
          <t>sterob23</t>
        </is>
      </c>
      <c r="G91" s="2" t="n">
        <v>13</v>
      </c>
      <c r="H91" s="7" t="inlineStr">
        <is>
          <t>https://voz.vn/p/44090415/</t>
        </is>
      </c>
      <c r="I91" s="2" t="inlineStr">
        <is>
          <t>2026-10-21 21:08</t>
        </is>
      </c>
      <c r="J91" s="6" t="inlineStr">
        <is>
          <t>Cái tít viết cứ như là tai nạn xảy ra là do lỗi không nhường đường ấy</t>
        </is>
      </c>
    </row>
    <row r="92">
      <c r="A92" s="2" t="n">
        <v>5</v>
      </c>
      <c r="B92" s="6" t="inlineStr">
        <is>
          <t>Xe taxi quyết không nhường đường ô tô đi ngược chiều, dẫn đến tai nạn đối đầu</t>
        </is>
      </c>
      <c r="C92" s="7" t="inlineStr">
        <is>
          <t>https://thanhnien.vn/xe-taxi-quyet-khong-nhuong-duong-o-to-di-nguoc-chieu-dan-den-tai-nan-doi-dau-185261021112140398.htm</t>
        </is>
      </c>
      <c r="D92" s="2" t="n">
        <v>11</v>
      </c>
      <c r="E92" s="2" t="n">
        <v>3</v>
      </c>
      <c r="F92" s="2" t="inlineStr">
        <is>
          <t>toilathogo</t>
        </is>
      </c>
      <c r="G92" s="2" t="n">
        <v>15</v>
      </c>
      <c r="H92" s="7" t="inlineStr">
        <is>
          <t>https://voz.vn/p/44090433/</t>
        </is>
      </c>
      <c r="I92" s="2" t="inlineStr">
        <is>
          <t>2026-10-21 21:12</t>
        </is>
      </c>
      <c r="J92" s="6" t="inlineStr">
        <is>
          <t>Vl mâý a trên, nói như mấy a thì ra đường gặp người vượt đèn đỏ cứ tông thoải mái vì các a đi đúng luật á
Ai đi sai luật thì có conan xử, mâý a quyền gì tông người ta</t>
        </is>
      </c>
    </row>
    <row r="93">
      <c r="A93" s="2" t="n">
        <v>5</v>
      </c>
      <c r="B93" s="6" t="inlineStr">
        <is>
          <t>Xe taxi quyết không nhường đường ô tô đi ngược chiều, dẫn đến tai nạn đối đầu</t>
        </is>
      </c>
      <c r="C93" s="7" t="inlineStr">
        <is>
          <t>https://thanhnien.vn/xe-taxi-quyet-khong-nhuong-duong-o-to-di-nguoc-chieu-dan-den-tai-nan-doi-dau-185261021112140398.htm</t>
        </is>
      </c>
      <c r="D93" s="2" t="n">
        <v>12</v>
      </c>
      <c r="E93" s="2" t="n">
        <v>3</v>
      </c>
      <c r="F93" s="2" t="inlineStr">
        <is>
          <t>vaovozchidedoc</t>
        </is>
      </c>
      <c r="G93" s="2" t="n">
        <v>16</v>
      </c>
      <c r="H93" s="7" t="inlineStr">
        <is>
          <t>https://voz.vn/p/44090506/</t>
        </is>
      </c>
      <c r="I93" s="2" t="inlineStr">
        <is>
          <t>2026-10-21 21:22</t>
        </is>
      </c>
      <c r="J93" s="6" t="inlineStr">
        <is>
          <t>Chừng nào còn xử phạt tài xế Xanh thì chừng đó xã hội chưa phát triển được, theo tôi là thế. Tôi mà là ông Xanh tôi cứ bảo lúc ý buồn ngủ quá, không biết chuyện gì xảy ra. Trông mấy con chó đi sai, gây hậu quả cho xe khác cay lắm,</t>
        </is>
      </c>
    </row>
    <row r="94">
      <c r="A94" s="2" t="n">
        <v>5</v>
      </c>
      <c r="B94" s="6" t="inlineStr">
        <is>
          <t>Xe taxi quyết không nhường đường ô tô đi ngược chiều, dẫn đến tai nạn đối đầu</t>
        </is>
      </c>
      <c r="C94" s="7" t="inlineStr">
        <is>
          <t>https://thanhnien.vn/xe-taxi-quyet-khong-nhuong-duong-o-to-di-nguoc-chieu-dan-den-tai-nan-doi-dau-185261021112140398.htm</t>
        </is>
      </c>
      <c r="D94" s="2" t="n">
        <v>13</v>
      </c>
      <c r="E94" s="2" t="n">
        <v>3</v>
      </c>
      <c r="F94" s="2" t="inlineStr">
        <is>
          <t>EdenResident</t>
        </is>
      </c>
      <c r="G94" s="2" t="n">
        <v>17</v>
      </c>
      <c r="H94" s="7" t="inlineStr">
        <is>
          <t>https://voz.vn/p/44090547/</t>
        </is>
      </c>
      <c r="I94" s="2" t="inlineStr">
        <is>
          <t>2026-10-21 21:27</t>
        </is>
      </c>
      <c r="J94" s="6" t="inlineStr">
        <is>
          <t>Tao lái xe ở Mỹ, đi đúng phần đường, đúng tốc độ. 1 thằng xe khác từ đường nhỏ lao ra trước mặt. Tao tông thẳng vào nó. Tao gọi báo bảo hiểm của tao. Họ nói cứ yên tâm. Thằng kia lỗi 100%. Sau đó cảnh sát đến lập biên bản. Họ cũng nói tao đéo có lỗi cứ việc đi. Thằng kia ăn cái ticket. Ngay ngày hôm sau bảo hiểm của thằng kia gọi đến thương lượng bồi thường cho tao.
Luật Mỹ là rõ ràng vậy đó. Mày vào giao lộ đúng đèn xanh đúng tốc độ thì có tml nào vượt đèn đỏ mà mày tông nó thì nó phải đền cho mày và nó ăn cái ticket. Mà kể cả mày chạy quá tốc độ mà tông thằng vượt đèn đỏ thì nó vẫn phải đền cho mày. Còn lỗi mày quá tốc độ thì cảnh sát cho mày cái ticket riêng.
Chỉ có luật VN là ncl thôi. Trường hợp trong bài mà ở Mỹ thì thằng xe trắng ăn cho hết. Thằng xanh về đi khám cổ, cột sống lấy giấy bs rồi chờ bảo hiểm của thằng trắng đem tiền tới cúng.</t>
        </is>
      </c>
    </row>
    <row r="95">
      <c r="A95" s="2" t="n">
        <v>5</v>
      </c>
      <c r="B95" s="6" t="inlineStr">
        <is>
          <t>Xe taxi quyết không nhường đường ô tô đi ngược chiều, dẫn đến tai nạn đối đầu</t>
        </is>
      </c>
      <c r="C95" s="7" t="inlineStr">
        <is>
          <t>https://thanhnien.vn/xe-taxi-quyet-khong-nhuong-duong-o-to-di-nguoc-chieu-dan-den-tai-nan-doi-dau-185261021112140398.htm</t>
        </is>
      </c>
      <c r="D95" s="2" t="n">
        <v>14</v>
      </c>
      <c r="E95" s="2" t="n">
        <v>3</v>
      </c>
      <c r="F95" s="2" t="inlineStr">
        <is>
          <t>godfather3005_ver2</t>
        </is>
      </c>
      <c r="G95" s="2" t="n">
        <v>18</v>
      </c>
      <c r="H95" s="7" t="inlineStr">
        <is>
          <t>https://voz.vn/p/44090576/</t>
        </is>
      </c>
      <c r="I95" s="2" t="inlineStr">
        <is>
          <t>2026-10-21 21:30</t>
        </is>
      </c>
      <c r="J95" s="6" t="inlineStr">
        <is>
          <t>Ý nhà báo là tham gia giao thông cần đảm bảo an toàn, tránh tai nạn. Nó là tư duy làm luật nhiều nước. Kiểu như anh có đủ thời gian và hành động để tránh tai nạn nhưng không làm thì anh cũng có lỗi. Nhưng công nhận cái title rất ngu học title thì đăng kiên quyết không nhường đường nhưng trong bài thì lại ghi từ video chưa xác định được.</t>
        </is>
      </c>
    </row>
    <row r="96">
      <c r="A96" s="2" t="n">
        <v>5</v>
      </c>
      <c r="B96" s="6" t="inlineStr">
        <is>
          <t>Xe taxi quyết không nhường đường ô tô đi ngược chiều, dẫn đến tai nạn đối đầu</t>
        </is>
      </c>
      <c r="C96" s="7" t="inlineStr">
        <is>
          <t>https://thanhnien.vn/xe-taxi-quyet-khong-nhuong-duong-o-to-di-nguoc-chieu-dan-den-tai-nan-doi-dau-185261021112140398.htm</t>
        </is>
      </c>
      <c r="D96" s="2" t="n">
        <v>15</v>
      </c>
      <c r="E96" s="2" t="n">
        <v>3</v>
      </c>
      <c r="F96" s="2" t="inlineStr">
        <is>
          <t>vaovozchidedoc</t>
        </is>
      </c>
      <c r="G96" s="2" t="n">
        <v>19</v>
      </c>
      <c r="H96" s="7" t="inlineStr">
        <is>
          <t>https://voz.vn/p/44090592/</t>
        </is>
      </c>
      <c r="I96" s="2" t="inlineStr">
        <is>
          <t>2026-10-21 21:32</t>
        </is>
      </c>
      <c r="J96" s="6" t="inlineStr">
        <is>
          <t>Tôi sang Châu Âu, về kể là cứ đèn đỏ -&gt; xanh là dân họ vít hết ga hết số để đi chứ không phải dè dặt quan sát mấy phía như như ở mình mà còn bị bỉ bôi</t>
        </is>
      </c>
    </row>
    <row r="97">
      <c r="A97" s="2" t="n">
        <v>5</v>
      </c>
      <c r="B97" s="6" t="inlineStr">
        <is>
          <t>Xe taxi quyết không nhường đường ô tô đi ngược chiều, dẫn đến tai nạn đối đầu</t>
        </is>
      </c>
      <c r="C97" s="7" t="inlineStr">
        <is>
          <t>https://thanhnien.vn/xe-taxi-quyet-khong-nhuong-duong-o-to-di-nguoc-chieu-dan-den-tai-nan-doi-dau-185261021112140398.htm</t>
        </is>
      </c>
      <c r="D97" s="2" t="n">
        <v>16</v>
      </c>
      <c r="E97" s="2" t="n">
        <v>3</v>
      </c>
      <c r="F97" s="2" t="inlineStr">
        <is>
          <t>Đổi Màu Cuộc Sống</t>
        </is>
      </c>
      <c r="G97" s="2" t="n">
        <v>21</v>
      </c>
      <c r="H97" s="7" t="inlineStr">
        <is>
          <t>https://voz.vn/p/44090615/</t>
        </is>
      </c>
      <c r="I97" s="2" t="inlineStr">
        <is>
          <t>2026-10-21 21:35</t>
        </is>
      </c>
      <c r="J97" s="6" t="inlineStr">
        <is>
          <t>Lol mẹ lều báo giờ đi đúng đường đúng luật bị nó húc cũng Sủa</t>
        </is>
      </c>
    </row>
    <row r="98">
      <c r="A98" s="2" t="n">
        <v>5</v>
      </c>
      <c r="B98" s="6" t="inlineStr">
        <is>
          <t>Xe taxi quyết không nhường đường ô tô đi ngược chiều, dẫn đến tai nạn đối đầu</t>
        </is>
      </c>
      <c r="C98" s="7" t="inlineStr">
        <is>
          <t>https://thanhnien.vn/xe-taxi-quyet-khong-nhuong-duong-o-to-di-nguoc-chieu-dan-den-tai-nan-doi-dau-185261021112140398.htm</t>
        </is>
      </c>
      <c r="D98" s="2" t="n">
        <v>17</v>
      </c>
      <c r="E98" s="2" t="n">
        <v>3</v>
      </c>
      <c r="F98" s="2" t="inlineStr">
        <is>
          <t>nguyenducthinh1911</t>
        </is>
      </c>
      <c r="G98" s="2" t="n">
        <v>23</v>
      </c>
      <c r="H98" s="7" t="inlineStr">
        <is>
          <t>https://voz.vn/p/44090751/</t>
        </is>
      </c>
      <c r="I98" s="2" t="inlineStr">
        <is>
          <t>2026-10-21 21:49</t>
        </is>
      </c>
      <c r="J98" s="6" t="inlineStr">
        <is>
          <t>Bởi vậy giao thông xứ này mới nát như c đó anh.
Nói chi xa qua thằng Malay kìa! Đi đường nhánh mà rẽ vào đường chính thì cứ chờ tới khi nào vắng xe mới được nhập nhé, còn mày nhập vào lúc có xe đang tới thì ăn đủ thôi.
Và khi luật pháp được áp dụng công bằng cho mọi người, đúng ra đúng sai ra sai thì mọi người đều được hưởng lợi.</t>
        </is>
      </c>
    </row>
    <row r="99">
      <c r="A99" s="2" t="n">
        <v>5</v>
      </c>
      <c r="B99" s="6" t="inlineStr">
        <is>
          <t>Xe taxi quyết không nhường đường ô tô đi ngược chiều, dẫn đến tai nạn đối đầu</t>
        </is>
      </c>
      <c r="C99" s="7" t="inlineStr">
        <is>
          <t>https://thanhnien.vn/xe-taxi-quyet-khong-nhuong-duong-o-to-di-nguoc-chieu-dan-den-tai-nan-doi-dau-185261021112140398.htm</t>
        </is>
      </c>
      <c r="D99" s="2" t="n">
        <v>18</v>
      </c>
      <c r="E99" s="2" t="n">
        <v>3</v>
      </c>
      <c r="F99" s="2" t="inlineStr">
        <is>
          <t>dungmax_ver2.0</t>
        </is>
      </c>
      <c r="G99" s="2" t="n">
        <v>24</v>
      </c>
      <c r="H99" s="7" t="inlineStr">
        <is>
          <t>https://voz.vn/p/44090755/</t>
        </is>
      </c>
      <c r="I99" s="2" t="inlineStr">
        <is>
          <t>2026-10-21 21:50</t>
        </is>
      </c>
      <c r="J99" s="6" t="inlineStr">
        <is>
          <t>Cái đó tuỳ hiện trường thôi phen, khả năng xanh cũng có lỗi. Tôi bức xúc cái tít mất dạy của thằng lều như kiểu đổ cho tai nạn là do thằng xe xanh ấy. Nghe rất ngứa đít</t>
        </is>
      </c>
    </row>
    <row r="100">
      <c r="A100" s="2" t="n">
        <v>5</v>
      </c>
      <c r="B100" s="6" t="inlineStr">
        <is>
          <t>Xe taxi quyết không nhường đường ô tô đi ngược chiều, dẫn đến tai nạn đối đầu</t>
        </is>
      </c>
      <c r="C100" s="7" t="inlineStr">
        <is>
          <t>https://thanhnien.vn/xe-taxi-quyet-khong-nhuong-duong-o-to-di-nguoc-chieu-dan-den-tai-nan-doi-dau-185261021112140398.htm</t>
        </is>
      </c>
      <c r="D100" s="2" t="n">
        <v>19</v>
      </c>
      <c r="E100" s="2" t="n">
        <v>3</v>
      </c>
      <c r="F100" s="2" t="inlineStr">
        <is>
          <t>hieuthao</t>
        </is>
      </c>
      <c r="G100" s="2" t="n">
        <v>26</v>
      </c>
      <c r="H100" s="7" t="inlineStr">
        <is>
          <t>https://voz.vn/p/44090794/</t>
        </is>
      </c>
      <c r="I100" s="2" t="inlineStr">
        <is>
          <t>2026-10-21 21:55</t>
        </is>
      </c>
      <c r="J100" s="6" t="inlineStr">
        <is>
          <t>Chỉ biết ước</t>
        </is>
      </c>
    </row>
    <row r="101">
      <c r="A101" s="2" t="n">
        <v>5</v>
      </c>
      <c r="B101" s="6" t="inlineStr">
        <is>
          <t>Xe taxi quyết không nhường đường ô tô đi ngược chiều, dẫn đến tai nạn đối đầu</t>
        </is>
      </c>
      <c r="C101" s="7" t="inlineStr">
        <is>
          <t>https://thanhnien.vn/xe-taxi-quyet-khong-nhuong-duong-o-to-di-nguoc-chieu-dan-den-tai-nan-doi-dau-185261021112140398.htm</t>
        </is>
      </c>
      <c r="D101" s="2" t="n">
        <v>20</v>
      </c>
      <c r="E101" s="2" t="n">
        <v>3</v>
      </c>
      <c r="F101" s="2" t="inlineStr">
        <is>
          <t>cttt</t>
        </is>
      </c>
      <c r="G101" s="2" t="n">
        <v>27</v>
      </c>
      <c r="H101" s="7" t="inlineStr">
        <is>
          <t>https://voz.vn/p/44090797/</t>
        </is>
      </c>
      <c r="I101" s="2" t="inlineStr">
        <is>
          <t>2026-10-21 21:56</t>
        </is>
      </c>
      <c r="J101" s="6" t="inlineStr">
        <is>
          <t>Hôm trước tôi xem cái clip bên tàu.
Thằng đi sai cố tính vượt.
Thằng đi đúng nó cáu nó ủi thẳng thằng đi sai luôn.
Bên nó cứ đi sai là bồi thường. Kể cả thằng đi đúng cố tình đâm vẫn được bồi thường và ko có lỗi j hết.
Luật phải như thế thì chúng nó mới ko dám đi sai.
Mày chết do lỗi của mày thì kệ cm mày. Mày vẫn phải đền cho thằng đúng</t>
        </is>
      </c>
    </row>
    <row r="102">
      <c r="A102" s="2" t="n">
        <v>6</v>
      </c>
      <c r="B102" s="6" t="inlineStr">
        <is>
          <t>Thói quen húp cạn nước phở: Đã miệng một lúc, hại thận và tim cả đời</t>
        </is>
      </c>
      <c r="C102" s="7" t="inlineStr">
        <is>
          <t>https://vov.vn/doi-song/thoi-quen-hup-can-nuoc-pho-da-mieng-mot-luc-hai-than-va-tim-ca-doi-post1343592.vov</t>
        </is>
      </c>
      <c r="D102" s="2" t="n">
        <v>1</v>
      </c>
      <c r="E102" s="2" t="n">
        <v>3</v>
      </c>
      <c r="F102" s="2" t="inlineStr">
        <is>
          <t>AAdolf</t>
        </is>
      </c>
      <c r="G102" s="2" t="n">
        <v>2</v>
      </c>
      <c r="H102" s="7" t="inlineStr">
        <is>
          <t>https://voz.vn/p/44097186/</t>
        </is>
      </c>
      <c r="I102" s="2" t="inlineStr">
        <is>
          <t>2026-10-22 11:39</t>
        </is>
      </c>
      <c r="J102" s="6" t="inlineStr">
        <is>
          <t>"Hup can nuoc pho" thì hại đúng rồi.</t>
        </is>
      </c>
    </row>
    <row r="103">
      <c r="A103" s="2" t="n">
        <v>6</v>
      </c>
      <c r="B103" s="6" t="inlineStr">
        <is>
          <t>Thói quen húp cạn nước phở: Đã miệng một lúc, hại thận và tim cả đời</t>
        </is>
      </c>
      <c r="C103" s="7" t="inlineStr">
        <is>
          <t>https://vov.vn/doi-song/thoi-quen-hup-can-nuoc-pho-da-mieng-mot-luc-hai-than-va-tim-ca-doi-post1343592.vov</t>
        </is>
      </c>
      <c r="D103" s="2" t="n">
        <v>2</v>
      </c>
      <c r="E103" s="2" t="n">
        <v>3</v>
      </c>
      <c r="F103" s="2" t="inlineStr">
        <is>
          <t>nguyenlx9619</t>
        </is>
      </c>
      <c r="G103" s="2" t="n">
        <v>6</v>
      </c>
      <c r="H103" s="7" t="inlineStr">
        <is>
          <t>https://voz.vn/p/44097199/</t>
        </is>
      </c>
      <c r="I103" s="2" t="inlineStr">
        <is>
          <t>2026-10-22 11:40</t>
        </is>
      </c>
      <c r="J103" s="6" t="inlineStr">
        <is>
          <t>phở tiệm giờ cho gia vị khiếp hồn. Ăn bánh phở với thịt rồi dẹp</t>
        </is>
      </c>
    </row>
    <row r="104">
      <c r="A104" s="2" t="n">
        <v>6</v>
      </c>
      <c r="B104" s="6" t="inlineStr">
        <is>
          <t>Thói quen húp cạn nước phở: Đã miệng một lúc, hại thận và tim cả đời</t>
        </is>
      </c>
      <c r="C104" s="7" t="inlineStr">
        <is>
          <t>https://vov.vn/doi-song/thoi-quen-hup-can-nuoc-pho-da-mieng-mot-luc-hai-than-va-tim-ca-doi-post1343592.vov</t>
        </is>
      </c>
      <c r="D104" s="2" t="n">
        <v>3</v>
      </c>
      <c r="E104" s="2" t="n">
        <v>3</v>
      </c>
      <c r="F104" s="2" t="inlineStr">
        <is>
          <t>solana123</t>
        </is>
      </c>
      <c r="G104" s="2" t="n">
        <v>7</v>
      </c>
      <c r="H104" s="7" t="inlineStr">
        <is>
          <t>https://voz.vn/p/44097213/</t>
        </is>
      </c>
      <c r="I104" s="2" t="inlineStr">
        <is>
          <t>2026-10-22 11:41</t>
        </is>
      </c>
      <c r="J104" s="6" t="inlineStr">
        <is>
          <t>nhiều người ko phân biệt đc "ăn mặn" với "ăn nhiều muối". Cứ bỏ 1 đống muối vô xong thêm thật nhiều nước cho nó nhạt lại. Sau đó húp cạn nước và cho đó là ăn nhạt, tốt hơn ăn mặn</t>
        </is>
      </c>
    </row>
    <row r="105">
      <c r="A105" s="2" t="n">
        <v>6</v>
      </c>
      <c r="B105" s="6" t="inlineStr">
        <is>
          <t>Thói quen húp cạn nước phở: Đã miệng một lúc, hại thận và tim cả đời</t>
        </is>
      </c>
      <c r="C105" s="7" t="inlineStr">
        <is>
          <t>https://vov.vn/doi-song/thoi-quen-hup-can-nuoc-pho-da-mieng-mot-luc-hai-than-va-tim-ca-doi-post1343592.vov</t>
        </is>
      </c>
      <c r="D105" s="2" t="n">
        <v>4</v>
      </c>
      <c r="E105" s="2" t="n">
        <v>3</v>
      </c>
      <c r="F105" s="2" t="inlineStr">
        <is>
          <t>SGAtheONE</t>
        </is>
      </c>
      <c r="G105" s="2" t="n">
        <v>8</v>
      </c>
      <c r="H105" s="7" t="inlineStr">
        <is>
          <t>https://voz.vn/p/44097235/</t>
        </is>
      </c>
      <c r="I105" s="2" t="inlineStr">
        <is>
          <t>2026-10-22 11:43</t>
        </is>
      </c>
      <c r="J105" s="6" t="inlineStr">
        <is>
          <t>có phải riêng phở đâu, nội dung kiểu này độc hại vl
cái Ion Natri nó có ở rất nhiều phụ gia thực phẩm không chỉ riêng cái muối NaCl đâu
cứ ăn thật nhiều gia vị, đậm vị, chuẩn vị là dính hết
chẳng qua 60 tuổi mới phát bệnh nên coi là bệnh người già
nhưng mà thời bây giờ chắc phát bệnh sớm hơn</t>
        </is>
      </c>
    </row>
    <row r="106">
      <c r="A106" s="2" t="n">
        <v>6</v>
      </c>
      <c r="B106" s="6" t="inlineStr">
        <is>
          <t>Thói quen húp cạn nước phở: Đã miệng một lúc, hại thận và tim cả đời</t>
        </is>
      </c>
      <c r="C106" s="7" t="inlineStr">
        <is>
          <t>https://vov.vn/doi-song/thoi-quen-hup-can-nuoc-pho-da-mieng-mot-luc-hai-than-va-tim-ca-doi-post1343592.vov</t>
        </is>
      </c>
      <c r="D106" s="2" t="n">
        <v>5</v>
      </c>
      <c r="E106" s="2" t="n">
        <v>3</v>
      </c>
      <c r="F106" s="2" t="inlineStr">
        <is>
          <t>Chimnonna</t>
        </is>
      </c>
      <c r="G106" s="2" t="n">
        <v>9</v>
      </c>
      <c r="H106" s="7" t="inlineStr">
        <is>
          <t>https://voz.vn/p/44097240/</t>
        </is>
      </c>
      <c r="I106" s="2" t="inlineStr">
        <is>
          <t>2026-10-22 11:43</t>
        </is>
      </c>
      <c r="J106" s="6" t="inlineStr">
        <is>
          <t>đúng là ko nên húp cạn thật, nước dùng hàng quán toàn nước đểu cho gia vị vào lừa mồm, chứ làm gì có nước ninh xương bò 12 tiếng</t>
        </is>
      </c>
    </row>
    <row r="107">
      <c r="A107" s="2" t="n">
        <v>6</v>
      </c>
      <c r="B107" s="6" t="inlineStr">
        <is>
          <t>Thói quen húp cạn nước phở: Đã miệng một lúc, hại thận và tim cả đời</t>
        </is>
      </c>
      <c r="C107" s="7" t="inlineStr">
        <is>
          <t>https://vov.vn/doi-song/thoi-quen-hup-can-nuoc-pho-da-mieng-mot-luc-hai-than-va-tim-ca-doi-post1343592.vov</t>
        </is>
      </c>
      <c r="D107" s="2" t="n">
        <v>6</v>
      </c>
      <c r="E107" s="2" t="n">
        <v>3</v>
      </c>
      <c r="F107" s="2" t="inlineStr">
        <is>
          <t>teole</t>
        </is>
      </c>
      <c r="G107" s="2" t="n">
        <v>10</v>
      </c>
      <c r="H107" s="7" t="inlineStr">
        <is>
          <t>https://voz.vn/p/44097297/</t>
        </is>
      </c>
      <c r="I107" s="2" t="inlineStr">
        <is>
          <t>2026-10-22 11:47</t>
        </is>
      </c>
      <c r="J107" s="6" t="inlineStr">
        <is>
          <t>năm nào cũng thấy tít báo thế này mấy lần nhỉ
5g muối/ngày trong dài ngày là ngưỡng có hại, còn 5g muối/ngày 1 vài ngày cũng chả ảnh ưởng
ngoài ra ăn 2g muối tinh thì rất có hại, nhưng 2g muối hoà tan trong 500ml nước thì thận vẫn có đủ nước để bài tiết natri, nên cũng chả ảnh hưởng gì
giống như ăn hoa quả, có rất nhiều đường nhưng kèm theo rất nhiều chất xơ giúp cơ thể chậm chuyển hoá nên chả hại gì
tóm lại là bài báo đánh lận con đen, click bait câu view câu traffic</t>
        </is>
      </c>
    </row>
    <row r="108">
      <c r="A108" s="2" t="n">
        <v>6</v>
      </c>
      <c r="B108" s="6" t="inlineStr">
        <is>
          <t>Thói quen húp cạn nước phở: Đã miệng một lúc, hại thận và tim cả đời</t>
        </is>
      </c>
      <c r="C108" s="7" t="inlineStr">
        <is>
          <t>https://vov.vn/doi-song/thoi-quen-hup-can-nuoc-pho-da-mieng-mot-luc-hai-than-va-tim-ca-doi-post1343592.vov</t>
        </is>
      </c>
      <c r="D108" s="2" t="n">
        <v>7</v>
      </c>
      <c r="E108" s="2" t="n">
        <v>3</v>
      </c>
      <c r="F108" s="2" t="inlineStr">
        <is>
          <t>coreiN</t>
        </is>
      </c>
      <c r="G108" s="2" t="n">
        <v>11</v>
      </c>
      <c r="H108" s="7" t="inlineStr">
        <is>
          <t>https://voz.vn/p/44097318/</t>
        </is>
      </c>
      <c r="I108" s="2" t="inlineStr">
        <is>
          <t>2026-10-22 11:48</t>
        </is>
      </c>
      <c r="J108" s="6" t="inlineStr">
        <is>
          <t>Tôi thấy tụi Nhật ăn Ramen còn mặn hơn phở mà nó húp lấy húp để. Ăn xong còn xin thêm chén cơm để chan canh ăn.</t>
        </is>
      </c>
    </row>
    <row r="109">
      <c r="A109" s="2" t="n">
        <v>6</v>
      </c>
      <c r="B109" s="6" t="inlineStr">
        <is>
          <t>Thói quen húp cạn nước phở: Đã miệng một lúc, hại thận và tim cả đời</t>
        </is>
      </c>
      <c r="C109" s="7" t="inlineStr">
        <is>
          <t>https://vov.vn/doi-song/thoi-quen-hup-can-nuoc-pho-da-mieng-mot-luc-hai-than-va-tim-ca-doi-post1343592.vov</t>
        </is>
      </c>
      <c r="D109" s="2" t="n">
        <v>8</v>
      </c>
      <c r="E109" s="2" t="n">
        <v>3</v>
      </c>
      <c r="F109" s="2" t="inlineStr">
        <is>
          <t>Trịnh Bá Hàm</t>
        </is>
      </c>
      <c r="G109" s="2" t="n">
        <v>13</v>
      </c>
      <c r="H109" s="7" t="inlineStr">
        <is>
          <t>https://voz.vn/p/44097327/</t>
        </is>
      </c>
      <c r="I109" s="2" t="inlineStr">
        <is>
          <t>2026-10-22 11:49</t>
        </is>
      </c>
      <c r="J109" s="6" t="inlineStr">
        <is>
          <t>Này là tư duy kiểu cũ, cho rằng nước cốt là tốt nhất, dinh dưỡng xác phở bị chiết ra nên phải húp hết, còn húp hết ra vẻ ngầu nữa.</t>
        </is>
      </c>
    </row>
    <row r="110">
      <c r="A110" s="2" t="n">
        <v>6</v>
      </c>
      <c r="B110" s="6" t="inlineStr">
        <is>
          <t>Thói quen húp cạn nước phở: Đã miệng một lúc, hại thận và tim cả đời</t>
        </is>
      </c>
      <c r="C110" s="7" t="inlineStr">
        <is>
          <t>https://vov.vn/doi-song/thoi-quen-hup-can-nuoc-pho-da-mieng-mot-luc-hai-than-va-tim-ca-doi-post1343592.vov</t>
        </is>
      </c>
      <c r="D110" s="2" t="n">
        <v>9</v>
      </c>
      <c r="E110" s="2" t="n">
        <v>3</v>
      </c>
      <c r="F110" s="2" t="inlineStr">
        <is>
          <t>Trịnh Bá Hàm</t>
        </is>
      </c>
      <c r="G110" s="2" t="n">
        <v>14</v>
      </c>
      <c r="H110" s="7" t="inlineStr">
        <is>
          <t>https://voz.vn/p/44097350/</t>
        </is>
      </c>
      <c r="I110" s="2" t="inlineStr">
        <is>
          <t>2026-10-22 11:51</t>
        </is>
      </c>
      <c r="J110" s="6" t="inlineStr">
        <is>
          <t>Mà ngoài lề chút, muối vốn tốt cho sức khỏe chỉ hại khi dùng nhiều thôi, còn cồn thì hại cả ngắn hạn lẫn dài hạn mà lại không bị đánh truyền thông nhỉ</t>
        </is>
      </c>
    </row>
    <row r="111">
      <c r="A111" s="2" t="n">
        <v>6</v>
      </c>
      <c r="B111" s="6" t="inlineStr">
        <is>
          <t>Thói quen húp cạn nước phở: Đã miệng một lúc, hại thận và tim cả đời</t>
        </is>
      </c>
      <c r="C111" s="7" t="inlineStr">
        <is>
          <t>https://vov.vn/doi-song/thoi-quen-hup-can-nuoc-pho-da-mieng-mot-luc-hai-than-va-tim-ca-doi-post1343592.vov</t>
        </is>
      </c>
      <c r="D111" s="2" t="n">
        <v>10</v>
      </c>
      <c r="E111" s="2" t="n">
        <v>3</v>
      </c>
      <c r="F111" s="2" t="inlineStr">
        <is>
          <t>AAdolf</t>
        </is>
      </c>
      <c r="G111" s="2" t="n">
        <v>17</v>
      </c>
      <c r="H111" s="7" t="inlineStr">
        <is>
          <t>https://voz.vn/p/44097455/</t>
        </is>
      </c>
      <c r="I111" s="2" t="inlineStr">
        <is>
          <t>2026-10-22 11:59</t>
        </is>
      </c>
      <c r="J111" s="6" t="inlineStr">
        <is>
          <t>Thật ra tôi thấy cũng đánh truyền thông đấy anh, có ai lên báo nói bia rượu là tốt đâu, toàn thấy bài tác hại của bia rượu không mà. Do người ta nghe mãi cũng nhàm rồi nên không kéo tương tác bằng mấy bài này, nên báo không thèm đăng nữa.</t>
        </is>
      </c>
    </row>
    <row r="112">
      <c r="A112" s="2" t="n">
        <v>6</v>
      </c>
      <c r="B112" s="6" t="inlineStr">
        <is>
          <t>Thói quen húp cạn nước phở: Đã miệng một lúc, hại thận và tim cả đời</t>
        </is>
      </c>
      <c r="C112" s="7" t="inlineStr">
        <is>
          <t>https://vov.vn/doi-song/thoi-quen-hup-can-nuoc-pho-da-mieng-mot-luc-hai-than-va-tim-ca-doi-post1343592.vov</t>
        </is>
      </c>
      <c r="D112" s="2" t="n">
        <v>11</v>
      </c>
      <c r="E112" s="2" t="n">
        <v>3</v>
      </c>
      <c r="F112" s="2" t="inlineStr">
        <is>
          <t>conquyghe</t>
        </is>
      </c>
      <c r="G112" s="2" t="n">
        <v>19</v>
      </c>
      <c r="H112" s="7" t="inlineStr">
        <is>
          <t>https://voz.vn/p/44097502/</t>
        </is>
      </c>
      <c r="I112" s="2" t="inlineStr">
        <is>
          <t>2026-10-22 12:02</t>
        </is>
      </c>
      <c r="J112" s="6" t="inlineStr">
        <is>
          <t>Bọn WHO này toàn khuyên theo tiêu chuẩn bọn châu âu với mẽo, ẩm thực như cc ko hề phù hợp với người Châu Á.
Sang Nhật mới thấy mon nước của nó mặn như nào, mà cno còn phải húp hết mới là chuẩn cách ăn. Mà vẫn sống thọ vl.
Việt Nam vẫn còn đội tây lên nhiều quá cái gì chúng nó bảo cũng phải là chính xác là tuyệt đối. Như cái khuyên mặn này nọ ai hợp mồm thì cứ ăn thôi, quan trọng nhất phải là vệ sinh ATTP chứ k phải cái nêm gia vị.</t>
        </is>
      </c>
    </row>
    <row r="113">
      <c r="A113" s="2" t="n">
        <v>6</v>
      </c>
      <c r="B113" s="6" t="inlineStr">
        <is>
          <t>Thói quen húp cạn nước phở: Đã miệng một lúc, hại thận và tim cả đời</t>
        </is>
      </c>
      <c r="C113" s="7" t="inlineStr">
        <is>
          <t>https://vov.vn/doi-song/thoi-quen-hup-can-nuoc-pho-da-mieng-mot-luc-hai-than-va-tim-ca-doi-post1343592.vov</t>
        </is>
      </c>
      <c r="D113" s="2" t="n">
        <v>12</v>
      </c>
      <c r="E113" s="2" t="n">
        <v>3</v>
      </c>
      <c r="F113" s="2" t="inlineStr">
        <is>
          <t>0903403999</t>
        </is>
      </c>
      <c r="G113" s="2" t="n">
        <v>20</v>
      </c>
      <c r="H113" s="7" t="inlineStr">
        <is>
          <t>https://voz.vn/p/44097515/</t>
        </is>
      </c>
      <c r="I113" s="2" t="inlineStr">
        <is>
          <t>2026-10-22 12:03</t>
        </is>
      </c>
      <c r="J113" s="6" t="inlineStr">
        <is>
          <t>Cái nước mỳ tôm úp full 2 gói muối mỡ mới là mặn
Nước phở còn nhạt chán</t>
        </is>
      </c>
    </row>
    <row r="114">
      <c r="A114" s="2" t="n">
        <v>6</v>
      </c>
      <c r="B114" s="6" t="inlineStr">
        <is>
          <t>Thói quen húp cạn nước phở: Đã miệng một lúc, hại thận và tim cả đời</t>
        </is>
      </c>
      <c r="C114" s="7" t="inlineStr">
        <is>
          <t>https://vov.vn/doi-song/thoi-quen-hup-can-nuoc-pho-da-mieng-mot-luc-hai-than-va-tim-ca-doi-post1343592.vov</t>
        </is>
      </c>
      <c r="D114" s="2" t="n">
        <v>13</v>
      </c>
      <c r="E114" s="2" t="n">
        <v>3</v>
      </c>
      <c r="F114" s="2" t="inlineStr">
        <is>
          <t>hoa5988</t>
        </is>
      </c>
      <c r="G114" s="2" t="n">
        <v>38</v>
      </c>
      <c r="H114" s="7" t="inlineStr">
        <is>
          <t>https://voz.vn/p/44098351/</t>
        </is>
      </c>
      <c r="I114" s="2" t="inlineStr">
        <is>
          <t>2026-10-22 13:19</t>
        </is>
      </c>
      <c r="J114" s="6" t="inlineStr">
        <is>
          <t>Ai lao động chân tay mệt nhọc ra mồ hồi nhiều thì ăn mặn là chuyện bình thường. Vì cơ thể họ cần muối bổ sung.
Còn bây giờ đa số ngồi văn phòng hoặc ít vận động thì nên bớt ăn mặn là đều chính xác.</t>
        </is>
      </c>
    </row>
    <row r="115">
      <c r="A115" s="2" t="n">
        <v>6</v>
      </c>
      <c r="B115" s="6" t="inlineStr">
        <is>
          <t>Thói quen húp cạn nước phở: Đã miệng một lúc, hại thận và tim cả đời</t>
        </is>
      </c>
      <c r="C115" s="7" t="inlineStr">
        <is>
          <t>https://vov.vn/doi-song/thoi-quen-hup-can-nuoc-pho-da-mieng-mot-luc-hai-than-va-tim-ca-doi-post1343592.vov</t>
        </is>
      </c>
      <c r="D115" s="2" t="n">
        <v>14</v>
      </c>
      <c r="E115" s="2" t="n">
        <v>2</v>
      </c>
      <c r="F115" s="2" t="inlineStr">
        <is>
          <t>Hoa Ly</t>
        </is>
      </c>
      <c r="G115" s="2" t="n">
        <v>12</v>
      </c>
      <c r="H115" s="7" t="inlineStr">
        <is>
          <t>https://voz.vn/p/44097323/</t>
        </is>
      </c>
      <c r="I115" s="2" t="inlineStr">
        <is>
          <t>2026-10-22 11:48</t>
        </is>
      </c>
      <c r="J115" s="6" t="inlineStr">
        <is>
          <t>Tôi cũng hút cạn nước mì tôm trứng</t>
        </is>
      </c>
    </row>
    <row r="116">
      <c r="A116" s="2" t="n">
        <v>6</v>
      </c>
      <c r="B116" s="6" t="inlineStr">
        <is>
          <t>Thói quen húp cạn nước phở: Đã miệng một lúc, hại thận và tim cả đời</t>
        </is>
      </c>
      <c r="C116" s="7" t="inlineStr">
        <is>
          <t>https://vov.vn/doi-song/thoi-quen-hup-can-nuoc-pho-da-mieng-mot-luc-hai-than-va-tim-ca-doi-post1343592.vov</t>
        </is>
      </c>
      <c r="D116" s="2" t="n">
        <v>15</v>
      </c>
      <c r="E116" s="2" t="n">
        <v>1</v>
      </c>
      <c r="F116" s="2" t="inlineStr">
        <is>
          <t>Tsuburaya Mitsuhiko</t>
        </is>
      </c>
      <c r="G116" s="2" t="n">
        <v>16</v>
      </c>
      <c r="H116" s="7" t="inlineStr">
        <is>
          <t>https://voz.vn/p/44097434/</t>
        </is>
      </c>
      <c r="I116" s="2" t="inlineStr">
        <is>
          <t>2026-10-22 11:57</t>
        </is>
      </c>
      <c r="J116" s="6" t="inlineStr">
        <is>
          <t>t ăn toàn bỏ lại 1/3 nước. hôm nọ đi khám bs bảo gout k nên húp nhiều nước này, vì ninh xương lâu nhiều purin lắm
Sent from Xiaomi 24117RN76O via
VOZVNApp</t>
        </is>
      </c>
    </row>
    <row r="117">
      <c r="A117" s="2" t="n">
        <v>6</v>
      </c>
      <c r="B117" s="6" t="inlineStr">
        <is>
          <t>Thói quen húp cạn nước phở: Đã miệng một lúc, hại thận và tim cả đời</t>
        </is>
      </c>
      <c r="C117" s="7" t="inlineStr">
        <is>
          <t>https://vov.vn/doi-song/thoi-quen-hup-can-nuoc-pho-da-mieng-mot-luc-hai-than-va-tim-ca-doi-post1343592.vov</t>
        </is>
      </c>
      <c r="D117" s="2" t="n">
        <v>16</v>
      </c>
      <c r="E117" s="2" t="n">
        <v>1</v>
      </c>
      <c r="F117" s="2" t="inlineStr">
        <is>
          <t>Đời cô Lựu</t>
        </is>
      </c>
      <c r="G117" s="2" t="n">
        <v>27</v>
      </c>
      <c r="H117" s="7" t="inlineStr">
        <is>
          <t>https://voz.vn/p/44097788/</t>
        </is>
      </c>
      <c r="I117" s="2" t="inlineStr">
        <is>
          <t>2026-10-22 12:28</t>
        </is>
      </c>
      <c r="J117" s="6" t="inlineStr">
        <is>
          <t>chắc thằng đăng bài này chưa ăn mì Ramen Nhật và mì Laska gì của Sing ( vừa béo vừa mặn).</t>
        </is>
      </c>
    </row>
    <row r="118">
      <c r="A118" s="2" t="n">
        <v>6</v>
      </c>
      <c r="B118" s="6" t="inlineStr">
        <is>
          <t>Thói quen húp cạn nước phở: Đã miệng một lúc, hại thận và tim cả đời</t>
        </is>
      </c>
      <c r="C118" s="7" t="inlineStr">
        <is>
          <t>https://vov.vn/doi-song/thoi-quen-hup-can-nuoc-pho-da-mieng-mot-luc-hai-than-va-tim-ca-doi-post1343592.vov</t>
        </is>
      </c>
      <c r="D118" s="2" t="n">
        <v>17</v>
      </c>
      <c r="E118" s="2" t="n">
        <v>1</v>
      </c>
      <c r="F118" s="2" t="inlineStr">
        <is>
          <t>Yolo22_3</t>
        </is>
      </c>
      <c r="G118" s="2" t="n">
        <v>31</v>
      </c>
      <c r="H118" s="7" t="inlineStr">
        <is>
          <t>https://voz.vn/p/44097948/</t>
        </is>
      </c>
      <c r="I118" s="2" t="inlineStr">
        <is>
          <t>2026-10-22 12:43</t>
        </is>
      </c>
      <c r="J118" s="6" t="inlineStr">
        <is>
          <t>3l nước ko phải nhiều.</t>
        </is>
      </c>
    </row>
    <row r="119">
      <c r="A119" s="2" t="n">
        <v>6</v>
      </c>
      <c r="B119" s="6" t="inlineStr">
        <is>
          <t>Thói quen húp cạn nước phở: Đã miệng một lúc, hại thận và tim cả đời</t>
        </is>
      </c>
      <c r="C119" s="7" t="inlineStr">
        <is>
          <t>https://vov.vn/doi-song/thoi-quen-hup-can-nuoc-pho-da-mieng-mot-luc-hai-than-va-tim-ca-doi-post1343592.vov</t>
        </is>
      </c>
      <c r="D119" s="2" t="n">
        <v>18</v>
      </c>
      <c r="E119" s="2" t="n">
        <v>1</v>
      </c>
      <c r="F119" s="2" t="inlineStr">
        <is>
          <t>sangbuif</t>
        </is>
      </c>
      <c r="G119" s="2" t="n">
        <v>34</v>
      </c>
      <c r="H119" s="7" t="inlineStr">
        <is>
          <t>https://voz.vn/p/44098227/</t>
        </is>
      </c>
      <c r="I119" s="2" t="inlineStr">
        <is>
          <t>2026-10-22 13:08</t>
        </is>
      </c>
      <c r="J119" s="6" t="inlineStr">
        <is>
          <t>đồ ăn gì cũng salt and pepper, xong nã 1 đống cheese, bảo sao nhiều đứa béo phải thở oxy luôn</t>
        </is>
      </c>
    </row>
    <row r="120">
      <c r="A120" s="2" t="n">
        <v>6</v>
      </c>
      <c r="B120" s="6" t="inlineStr">
        <is>
          <t>Thói quen húp cạn nước phở: Đã miệng một lúc, hại thận và tim cả đời</t>
        </is>
      </c>
      <c r="C120" s="7" t="inlineStr">
        <is>
          <t>https://vov.vn/doi-song/thoi-quen-hup-can-nuoc-pho-da-mieng-mot-luc-hai-than-va-tim-ca-doi-post1343592.vov</t>
        </is>
      </c>
      <c r="D120" s="2" t="n">
        <v>19</v>
      </c>
      <c r="E120" s="2" t="n">
        <v>1</v>
      </c>
      <c r="F120" s="2" t="inlineStr">
        <is>
          <t>rex_cafe</t>
        </is>
      </c>
      <c r="G120" s="2" t="n">
        <v>46</v>
      </c>
      <c r="H120" s="7" t="inlineStr">
        <is>
          <t>https://voz.vn/p/44098960/</t>
        </is>
      </c>
      <c r="I120" s="2" t="inlineStr">
        <is>
          <t>2026-10-22 14:02</t>
        </is>
      </c>
      <c r="J120" s="6" t="inlineStr">
        <is>
          <t>Bỏ đọc báo là cách tốt nhất để bảo vệ sức khỏe
Được gửi từ
myVOZ Next
trên Android</t>
        </is>
      </c>
    </row>
    <row r="121">
      <c r="A121" s="2" t="n">
        <v>6</v>
      </c>
      <c r="B121" s="6" t="inlineStr">
        <is>
          <t>Thói quen húp cạn nước phở: Đã miệng một lúc, hại thận và tim cả đời</t>
        </is>
      </c>
      <c r="C121" s="7" t="inlineStr">
        <is>
          <t>https://vov.vn/doi-song/thoi-quen-hup-can-nuoc-pho-da-mieng-mot-luc-hai-than-va-tim-ca-doi-post1343592.vov</t>
        </is>
      </c>
      <c r="D121" s="2" t="n">
        <v>20</v>
      </c>
      <c r="E121" s="2" t="n">
        <v>1</v>
      </c>
      <c r="F121" s="2" t="inlineStr">
        <is>
          <t>Hoakie</t>
        </is>
      </c>
      <c r="G121" s="2" t="n">
        <v>50</v>
      </c>
      <c r="H121" s="7" t="inlineStr">
        <is>
          <t>https://voz.vn/p/44099182/</t>
        </is>
      </c>
      <c r="I121" s="2" t="inlineStr">
        <is>
          <t>2026-10-22 14:16</t>
        </is>
      </c>
      <c r="J121" s="6" t="inlineStr">
        <is>
          <t>Tôi đi công tác Châu Âu thấy ăn đồ của họ cứ đơ đơ khó ăn, chắc họ chỉ cho muối nên thấy không hợp vị</t>
        </is>
      </c>
    </row>
    <row r="122">
      <c r="A122" s="2" t="n">
        <v>7</v>
      </c>
      <c r="B122" s="6" t="inlineStr">
        <is>
          <t>Xử lý nghiêm ngân hàng không giảm lãi suất</t>
        </is>
      </c>
      <c r="C122" s="7" t="inlineStr">
        <is>
          <t>https://tienphong.vn/trai-phieu-nong-giua-luc-lai-suat-ngan-hang-i-ach-ha-nhiet-post1887282.tpo</t>
        </is>
      </c>
      <c r="D122" s="2" t="n">
        <v>1</v>
      </c>
      <c r="E122" s="2" t="n">
        <v>3</v>
      </c>
      <c r="F122" s="2" t="inlineStr">
        <is>
          <t>dqsang90_clone</t>
        </is>
      </c>
      <c r="G122" s="2" t="n">
        <v>4</v>
      </c>
      <c r="H122" s="7" t="inlineStr">
        <is>
          <t>https://voz.vn/p/44094407/</t>
        </is>
      </c>
      <c r="I122" s="2" t="inlineStr">
        <is>
          <t>2026-10-22 09:00</t>
        </is>
      </c>
      <c r="J122" s="6" t="inlineStr">
        <is>
          <t>...Xuống Hố Cả Nút</t>
        </is>
      </c>
    </row>
    <row r="123">
      <c r="A123" s="2" t="n">
        <v>7</v>
      </c>
      <c r="B123" s="6" t="inlineStr">
        <is>
          <t>Xử lý nghiêm ngân hàng không giảm lãi suất</t>
        </is>
      </c>
      <c r="C123" s="7" t="inlineStr">
        <is>
          <t>https://tienphong.vn/trai-phieu-nong-giua-luc-lai-suat-ngan-hang-i-ach-ha-nhiet-post1887282.tpo</t>
        </is>
      </c>
      <c r="D123" s="2" t="n">
        <v>2</v>
      </c>
      <c r="E123" s="2" t="n">
        <v>3</v>
      </c>
      <c r="F123" s="2" t="inlineStr">
        <is>
          <t>nugget072</t>
        </is>
      </c>
      <c r="G123" s="2" t="n">
        <v>9</v>
      </c>
      <c r="H123" s="7" t="inlineStr">
        <is>
          <t>https://voz.vn/p/44094471/</t>
        </is>
      </c>
      <c r="I123" s="2" t="inlineStr">
        <is>
          <t>2026-10-22 09:03</t>
        </is>
      </c>
      <c r="J123" s="6" t="inlineStr">
        <is>
          <t>Đọc cái tít hài vl</t>
        </is>
      </c>
    </row>
    <row r="124">
      <c r="A124" s="2" t="n">
        <v>7</v>
      </c>
      <c r="B124" s="6" t="inlineStr">
        <is>
          <t>Xử lý nghiêm ngân hàng không giảm lãi suất</t>
        </is>
      </c>
      <c r="C124" s="7" t="inlineStr">
        <is>
          <t>https://tienphong.vn/trai-phieu-nong-giua-luc-lai-suat-ngan-hang-i-ach-ha-nhiet-post1887282.tpo</t>
        </is>
      </c>
      <c r="D124" s="2" t="n">
        <v>3</v>
      </c>
      <c r="E124" s="2" t="n">
        <v>3</v>
      </c>
      <c r="F124" s="2" t="inlineStr">
        <is>
          <t>kakaka3</t>
        </is>
      </c>
      <c r="G124" s="2" t="n">
        <v>11</v>
      </c>
      <c r="H124" s="7" t="inlineStr">
        <is>
          <t>https://voz.vn/p/44094480/</t>
        </is>
      </c>
      <c r="I124" s="2" t="inlineStr">
        <is>
          <t>2026-10-22 09:04</t>
        </is>
      </c>
      <c r="J124" s="6" t="inlineStr">
        <is>
          <t>sao ko xử lý nghiêm chủ đầu tư không hạ giá BĐS</t>
        </is>
      </c>
    </row>
    <row r="125">
      <c r="A125" s="2" t="n">
        <v>7</v>
      </c>
      <c r="B125" s="6" t="inlineStr">
        <is>
          <t>Xử lý nghiêm ngân hàng không giảm lãi suất</t>
        </is>
      </c>
      <c r="C125" s="7" t="inlineStr">
        <is>
          <t>https://tienphong.vn/trai-phieu-nong-giua-luc-lai-suat-ngan-hang-i-ach-ha-nhiet-post1887282.tpo</t>
        </is>
      </c>
      <c r="D125" s="2" t="n">
        <v>4</v>
      </c>
      <c r="E125" s="2" t="n">
        <v>3</v>
      </c>
      <c r="F125" s="2" t="inlineStr">
        <is>
          <t>Doanh Chính - Thủy Hoàng</t>
        </is>
      </c>
      <c r="G125" s="2" t="n">
        <v>14</v>
      </c>
      <c r="H125" s="7" t="inlineStr">
        <is>
          <t>https://voz.vn/p/44094501/</t>
        </is>
      </c>
      <c r="I125" s="2" t="inlineStr">
        <is>
          <t>2026-10-22 09:05</t>
        </is>
      </c>
      <c r="J125" s="6" t="inlineStr">
        <is>
          <t>Hôm qua một loạt ngân hàng hết tiền cho vay. KH đang kêu oai oái. Đó là KH doanh thu 600 700 trăm tỷ đó.</t>
        </is>
      </c>
    </row>
    <row r="126">
      <c r="A126" s="2" t="n">
        <v>7</v>
      </c>
      <c r="B126" s="6" t="inlineStr">
        <is>
          <t>Xử lý nghiêm ngân hàng không giảm lãi suất</t>
        </is>
      </c>
      <c r="C126" s="7" t="inlineStr">
        <is>
          <t>https://tienphong.vn/trai-phieu-nong-giua-luc-lai-suat-ngan-hang-i-ach-ha-nhiet-post1887282.tpo</t>
        </is>
      </c>
      <c r="D126" s="2" t="n">
        <v>5</v>
      </c>
      <c r="E126" s="2" t="n">
        <v>3</v>
      </c>
      <c r="F126" s="2" t="inlineStr">
        <is>
          <t>Xephinhkieumy19</t>
        </is>
      </c>
      <c r="G126" s="2" t="n">
        <v>28</v>
      </c>
      <c r="H126" s="7" t="inlineStr">
        <is>
          <t>https://voz.vn/p/44095620/</t>
        </is>
      </c>
      <c r="I126" s="2" t="inlineStr">
        <is>
          <t>2026-10-22 10:07</t>
        </is>
      </c>
      <c r="J126" s="6" t="inlineStr">
        <is>
          <t>lên thì thấy bài xóa rồi, chắc các nh cũng cay lắm mà thôi bè lũ nó mạnh quá</t>
        </is>
      </c>
    </row>
    <row r="127">
      <c r="A127" s="2" t="n">
        <v>7</v>
      </c>
      <c r="B127" s="6" t="inlineStr">
        <is>
          <t>Xử lý nghiêm ngân hàng không giảm lãi suất</t>
        </is>
      </c>
      <c r="C127" s="7" t="inlineStr">
        <is>
          <t>https://tienphong.vn/trai-phieu-nong-giua-luc-lai-suat-ngan-hang-i-ach-ha-nhiet-post1887282.tpo</t>
        </is>
      </c>
      <c r="D127" s="2" t="n">
        <v>6</v>
      </c>
      <c r="E127" s="2" t="n">
        <v>3</v>
      </c>
      <c r="F127" s="2" t="inlineStr">
        <is>
          <t>Soldier Boy Prime</t>
        </is>
      </c>
      <c r="G127" s="2" t="n">
        <v>35</v>
      </c>
      <c r="H127" s="7" t="inlineStr">
        <is>
          <t>https://voz.vn/p/44096124/</t>
        </is>
      </c>
      <c r="I127" s="2" t="inlineStr">
        <is>
          <t>2026-10-22 10:37</t>
        </is>
      </c>
      <c r="J127" s="6" t="inlineStr">
        <is>
          <t>cái gì đi ngược với quy luật thị trường thì thường hậu quả sẽ thảm khốc lắm. à mà thảm khốc với ong ve thôi</t>
        </is>
      </c>
    </row>
    <row r="128">
      <c r="A128" s="2" t="n">
        <v>7</v>
      </c>
      <c r="B128" s="6" t="inlineStr">
        <is>
          <t>Xử lý nghiêm ngân hàng không giảm lãi suất</t>
        </is>
      </c>
      <c r="C128" s="7" t="inlineStr">
        <is>
          <t>https://tienphong.vn/trai-phieu-nong-giua-luc-lai-suat-ngan-hang-i-ach-ha-nhiet-post1887282.tpo</t>
        </is>
      </c>
      <c r="D128" s="2" t="n">
        <v>7</v>
      </c>
      <c r="E128" s="2" t="n">
        <v>3</v>
      </c>
      <c r="F128" s="2" t="inlineStr">
        <is>
          <t>ez-aqua</t>
        </is>
      </c>
      <c r="G128" s="2" t="n">
        <v>41</v>
      </c>
      <c r="H128" s="7" t="inlineStr">
        <is>
          <t>https://voz.vn/p/44096551/</t>
        </is>
      </c>
      <c r="I128" s="2" t="inlineStr">
        <is>
          <t>2026-10-22 11:01</t>
        </is>
      </c>
      <c r="J128" s="6" t="inlineStr">
        <is>
          <t>Giảm lãi suất thì tao đi mua vàng mua USD, mua hàng hóa nhập ngoại như máy tính điện thoại với du lịch nước ngoài lấy trải nghiệm đắp vào người chơi, xài lẹ trước khi lạm phát ập đến, khỏi cần tiết kiệm nữa.</t>
        </is>
      </c>
    </row>
    <row r="129">
      <c r="A129" s="2" t="n">
        <v>7</v>
      </c>
      <c r="B129" s="6" t="inlineStr">
        <is>
          <t>Xử lý nghiêm ngân hàng không giảm lãi suất</t>
        </is>
      </c>
      <c r="C129" s="7" t="inlineStr">
        <is>
          <t>https://tienphong.vn/trai-phieu-nong-giua-luc-lai-suat-ngan-hang-i-ach-ha-nhiet-post1887282.tpo</t>
        </is>
      </c>
      <c r="D129" s="2" t="n">
        <v>8</v>
      </c>
      <c r="E129" s="2" t="n">
        <v>3</v>
      </c>
      <c r="F129" s="2" t="inlineStr">
        <is>
          <t>nhathao93</t>
        </is>
      </c>
      <c r="G129" s="2" t="n">
        <v>47</v>
      </c>
      <c r="H129" s="7" t="inlineStr">
        <is>
          <t>https://voz.vn/p/44096967/</t>
        </is>
      </c>
      <c r="I129" s="2" t="inlineStr">
        <is>
          <t>2026-10-22 11:26</t>
        </is>
      </c>
      <c r="J129" s="6" t="inlineStr">
        <is>
          <t>Thay vì bắt tụi BDS phải cắt máu, khoanh vùng xủ lý khoản nợ để tránh nổ dây chuyền và chấp nhận đi chậm trong thời kì khó khăn toàn cầu thì họ chọn tiếp tục bơm thêm trái bong bóng.</t>
        </is>
      </c>
    </row>
    <row r="130">
      <c r="A130" s="2" t="n">
        <v>7</v>
      </c>
      <c r="B130" s="6" t="inlineStr">
        <is>
          <t>Xử lý nghiêm ngân hàng không giảm lãi suất</t>
        </is>
      </c>
      <c r="C130" s="7" t="inlineStr">
        <is>
          <t>https://tienphong.vn/trai-phieu-nong-giua-luc-lai-suat-ngan-hang-i-ach-ha-nhiet-post1887282.tpo</t>
        </is>
      </c>
      <c r="D130" s="2" t="n">
        <v>9</v>
      </c>
      <c r="E130" s="2" t="n">
        <v>3</v>
      </c>
      <c r="F130" s="2" t="inlineStr">
        <is>
          <t>lastsummer</t>
        </is>
      </c>
      <c r="G130" s="2" t="n">
        <v>50</v>
      </c>
      <c r="H130" s="7" t="inlineStr">
        <is>
          <t>https://voz.vn/p/44097279/</t>
        </is>
      </c>
      <c r="I130" s="2" t="inlineStr">
        <is>
          <t>2026-10-22 11:46</t>
        </is>
      </c>
      <c r="J130" s="6" t="inlineStr">
        <is>
          <t>Người ta mất hàng chục, hàng trăm năm để nghiên cứu các học thuyết kinh tế, các mô hình kinh tế, xây dựng các nền kinh tế khác nhau, với những mặt trái mặt phải khác nhau, nhưng chỉ cần hai năm nay, bác thằng Thiên đã cho ra một mô hình mới, nền kinh tế mệnh lệnh, với hiệu quả hô con sái, gọi các học thuyết và nền kinh tế khác là dbrr hết</t>
        </is>
      </c>
    </row>
    <row r="131">
      <c r="A131" s="2" t="n">
        <v>7</v>
      </c>
      <c r="B131" s="6" t="inlineStr">
        <is>
          <t>Xử lý nghiêm ngân hàng không giảm lãi suất</t>
        </is>
      </c>
      <c r="C131" s="7" t="inlineStr">
        <is>
          <t>https://tienphong.vn/trai-phieu-nong-giua-luc-lai-suat-ngan-hang-i-ach-ha-nhiet-post1887282.tpo</t>
        </is>
      </c>
      <c r="D131" s="2" t="n">
        <v>10</v>
      </c>
      <c r="E131" s="2" t="n">
        <v>2</v>
      </c>
      <c r="F131" s="2" t="inlineStr">
        <is>
          <t>yanlord</t>
        </is>
      </c>
      <c r="G131" s="2" t="n">
        <v>12</v>
      </c>
      <c r="H131" s="7" t="inlineStr">
        <is>
          <t>https://voz.vn/p/44094488/</t>
        </is>
      </c>
      <c r="I131" s="2" t="inlineStr">
        <is>
          <t>2026-10-22 09:04</t>
        </is>
      </c>
      <c r="J131" s="6" t="inlineStr">
        <is>
          <t>NH trong nc thì ko nói, chứ đám nc ngoài thì lấy cc gì xử chúng nó ?</t>
        </is>
      </c>
    </row>
    <row r="132">
      <c r="A132" s="2" t="n">
        <v>7</v>
      </c>
      <c r="B132" s="6" t="inlineStr">
        <is>
          <t>Xử lý nghiêm ngân hàng không giảm lãi suất</t>
        </is>
      </c>
      <c r="C132" s="7" t="inlineStr">
        <is>
          <t>https://tienphong.vn/trai-phieu-nong-giua-luc-lai-suat-ngan-hang-i-ach-ha-nhiet-post1887282.tpo</t>
        </is>
      </c>
      <c r="D132" s="2" t="n">
        <v>11</v>
      </c>
      <c r="E132" s="2" t="n">
        <v>2</v>
      </c>
      <c r="F132" s="2" t="inlineStr">
        <is>
          <t>dknyxdie41</t>
        </is>
      </c>
      <c r="G132" s="2" t="n">
        <v>31</v>
      </c>
      <c r="H132" s="7" t="inlineStr">
        <is>
          <t>https://voz.vn/p/44095820/</t>
        </is>
      </c>
      <c r="I132" s="2" t="inlineStr">
        <is>
          <t>2026-10-22 10:18</t>
        </is>
      </c>
      <c r="J132" s="6" t="inlineStr">
        <is>
          <t>Giảm rồi có cái khác + vào. Dễ mà</t>
        </is>
      </c>
    </row>
    <row r="133">
      <c r="A133" s="2" t="n">
        <v>7</v>
      </c>
      <c r="B133" s="6" t="inlineStr">
        <is>
          <t>Xử lý nghiêm ngân hàng không giảm lãi suất</t>
        </is>
      </c>
      <c r="C133" s="7" t="inlineStr">
        <is>
          <t>https://tienphong.vn/trai-phieu-nong-giua-luc-lai-suat-ngan-hang-i-ach-ha-nhiet-post1887282.tpo</t>
        </is>
      </c>
      <c r="D133" s="2" t="n">
        <v>12</v>
      </c>
      <c r="E133" s="2" t="n">
        <v>2</v>
      </c>
      <c r="F133" s="2" t="inlineStr">
        <is>
          <t>TongthongMy</t>
        </is>
      </c>
      <c r="G133" s="2" t="n">
        <v>52</v>
      </c>
      <c r="H133" s="7" t="inlineStr">
        <is>
          <t>https://voz.vn/p/44097332/</t>
        </is>
      </c>
      <c r="I133" s="2" t="inlineStr">
        <is>
          <t>2026-10-22 11:49</t>
        </is>
      </c>
      <c r="J133" s="6" t="inlineStr">
        <is>
          <t>Cả sự nghiệp chỉ có ra lệnh, nên khi đảm nhiệm 1 vị trí mới thì cũng quen thói thôi.
via
theNEXTvoz
for iPhone</t>
        </is>
      </c>
    </row>
    <row r="134">
      <c r="A134" s="2" t="n">
        <v>7</v>
      </c>
      <c r="B134" s="6" t="inlineStr">
        <is>
          <t>Xử lý nghiêm ngân hàng không giảm lãi suất</t>
        </is>
      </c>
      <c r="C134" s="7" t="inlineStr">
        <is>
          <t>https://tienphong.vn/trai-phieu-nong-giua-luc-lai-suat-ngan-hang-i-ach-ha-nhiet-post1887282.tpo</t>
        </is>
      </c>
      <c r="D134" s="2" t="n">
        <v>13</v>
      </c>
      <c r="E134" s="2" t="n">
        <v>2</v>
      </c>
      <c r="F134" s="2" t="inlineStr">
        <is>
          <t>mocchiakhoadep</t>
        </is>
      </c>
      <c r="G134" s="2" t="n">
        <v>62</v>
      </c>
      <c r="H134" s="7" t="inlineStr">
        <is>
          <t>https://voz.vn/p/44099232/</t>
        </is>
      </c>
      <c r="I134" s="2" t="inlineStr">
        <is>
          <t>2026-10-22 14:19</t>
        </is>
      </c>
      <c r="J134" s="6" t="inlineStr">
        <is>
          <t>Cô nan làm kinh tế có khác. Đời tao thật sự may mắn khi được chứng kiến 1 thằng bạo chúa nhưng óc làm từ cứt ngoài đời thực</t>
        </is>
      </c>
    </row>
    <row r="135">
      <c r="A135" s="2" t="n">
        <v>7</v>
      </c>
      <c r="B135" s="6" t="inlineStr">
        <is>
          <t>Xử lý nghiêm ngân hàng không giảm lãi suất</t>
        </is>
      </c>
      <c r="C135" s="7" t="inlineStr">
        <is>
          <t>https://tienphong.vn/trai-phieu-nong-giua-luc-lai-suat-ngan-hang-i-ach-ha-nhiet-post1887282.tpo</t>
        </is>
      </c>
      <c r="D135" s="2" t="n">
        <v>14</v>
      </c>
      <c r="E135" s="2" t="n">
        <v>2</v>
      </c>
      <c r="F135" s="2" t="inlineStr">
        <is>
          <t>hell.cat</t>
        </is>
      </c>
      <c r="G135" s="2" t="n">
        <v>64</v>
      </c>
      <c r="H135" s="7" t="inlineStr">
        <is>
          <t>https://voz.vn/p/44099439/</t>
        </is>
      </c>
      <c r="I135" s="2" t="inlineStr">
        <is>
          <t>2026-10-22 14:31</t>
        </is>
      </c>
      <c r="J135" s="6" t="inlineStr">
        <is>
          <t>Lại thêm 1 thằng đòi khôn hơn hệ thống</t>
        </is>
      </c>
    </row>
    <row r="136">
      <c r="A136" s="2" t="n">
        <v>7</v>
      </c>
      <c r="B136" s="6" t="inlineStr">
        <is>
          <t>Xử lý nghiêm ngân hàng không giảm lãi suất</t>
        </is>
      </c>
      <c r="C136" s="7" t="inlineStr">
        <is>
          <t>https://tienphong.vn/trai-phieu-nong-giua-luc-lai-suat-ngan-hang-i-ach-ha-nhiet-post1887282.tpo</t>
        </is>
      </c>
      <c r="D136" s="2" t="n">
        <v>15</v>
      </c>
      <c r="E136" s="2" t="n">
        <v>2</v>
      </c>
      <c r="F136" s="2" t="inlineStr">
        <is>
          <t>Vanguard_VietNam</t>
        </is>
      </c>
      <c r="G136" s="2" t="n">
        <v>67</v>
      </c>
      <c r="H136" s="7" t="inlineStr">
        <is>
          <t>https://voz.vn/p/44099591/</t>
        </is>
      </c>
      <c r="I136" s="2" t="inlineStr">
        <is>
          <t>2026-10-22 14:43</t>
        </is>
      </c>
      <c r="J136" s="6" t="inlineStr">
        <is>
          <t>Anh có tiền để gửi tiết kiệm không mà anh lo cho người khác?
Như mấy thằng bên chứng khoán, chê gửi tiết kiệm, đánh 2 năm trời không lời mà còn lỗ đầy kìa.</t>
        </is>
      </c>
    </row>
    <row r="137">
      <c r="A137" s="2" t="n">
        <v>7</v>
      </c>
      <c r="B137" s="6" t="inlineStr">
        <is>
          <t>Xử lý nghiêm ngân hàng không giảm lãi suất</t>
        </is>
      </c>
      <c r="C137" s="7" t="inlineStr">
        <is>
          <t>https://tienphong.vn/trai-phieu-nong-giua-luc-lai-suat-ngan-hang-i-ach-ha-nhiet-post1887282.tpo</t>
        </is>
      </c>
      <c r="D137" s="2" t="n">
        <v>16</v>
      </c>
      <c r="E137" s="2" t="n">
        <v>1</v>
      </c>
      <c r="F137" s="2" t="inlineStr">
        <is>
          <t>FrZ</t>
        </is>
      </c>
      <c r="G137" s="2" t="n">
        <v>21</v>
      </c>
      <c r="H137" s="7" t="inlineStr">
        <is>
          <t>https://voz.vn/p/44094960/</t>
        </is>
      </c>
      <c r="I137" s="2" t="inlineStr">
        <is>
          <t>2026-10-22 09:29</t>
        </is>
      </c>
      <c r="J137" s="6" t="inlineStr">
        <is>
          <t>confirm, nh m vừa đáo sáng nay giảm đc 1.5% so với dự kiến, ko nghĩ là nó giảm thật lun.</t>
        </is>
      </c>
    </row>
    <row r="138">
      <c r="A138" s="2" t="n">
        <v>7</v>
      </c>
      <c r="B138" s="6" t="inlineStr">
        <is>
          <t>Xử lý nghiêm ngân hàng không giảm lãi suất</t>
        </is>
      </c>
      <c r="C138" s="7" t="inlineStr">
        <is>
          <t>https://tienphong.vn/trai-phieu-nong-giua-luc-lai-suat-ngan-hang-i-ach-ha-nhiet-post1887282.tpo</t>
        </is>
      </c>
      <c r="D138" s="2" t="n">
        <v>17</v>
      </c>
      <c r="E138" s="2" t="n">
        <v>1</v>
      </c>
      <c r="F138" s="2" t="inlineStr">
        <is>
          <t>Bác Tui</t>
        </is>
      </c>
      <c r="G138" s="2" t="n">
        <v>37</v>
      </c>
      <c r="H138" s="7" t="inlineStr">
        <is>
          <t>https://voz.vn/p/44096170/</t>
        </is>
      </c>
      <c r="I138" s="2" t="inlineStr">
        <is>
          <t>2026-10-22 10:39</t>
        </is>
      </c>
      <c r="J138" s="6" t="inlineStr">
        <is>
          <t>thế thì ngân hàng cần đéo gì ban bệ nghiên cứu kế hoạch các thứ nhỉ...
Mệnh lệnh thích thì tăng thích thì giảm thôi</t>
        </is>
      </c>
    </row>
    <row r="139">
      <c r="A139" s="2" t="n">
        <v>7</v>
      </c>
      <c r="B139" s="6" t="inlineStr">
        <is>
          <t>Xử lý nghiêm ngân hàng không giảm lãi suất</t>
        </is>
      </c>
      <c r="C139" s="7" t="inlineStr">
        <is>
          <t>https://tienphong.vn/trai-phieu-nong-giua-luc-lai-suat-ngan-hang-i-ach-ha-nhiet-post1887282.tpo</t>
        </is>
      </c>
      <c r="D139" s="2" t="n">
        <v>18</v>
      </c>
      <c r="E139" s="2" t="n">
        <v>1</v>
      </c>
      <c r="F139" s="2" t="inlineStr">
        <is>
          <t>4603608</t>
        </is>
      </c>
      <c r="G139" s="2" t="n">
        <v>45</v>
      </c>
      <c r="H139" s="7" t="inlineStr">
        <is>
          <t>https://voz.vn/p/44096726/</t>
        </is>
      </c>
      <c r="I139" s="2" t="inlineStr">
        <is>
          <t>2026-10-22 11:11</t>
        </is>
      </c>
      <c r="J139" s="6" t="inlineStr">
        <is>
          <t>Sợ loz gì FED, a ko thấy tháng trk FED tăng lãi nhưng ở đây đang ngược lại đó à. Dăm ba thằng phét phủng chỉ để tráng men.</t>
        </is>
      </c>
    </row>
    <row r="140">
      <c r="A140" s="2" t="n">
        <v>7</v>
      </c>
      <c r="B140" s="6" t="inlineStr">
        <is>
          <t>Xử lý nghiêm ngân hàng không giảm lãi suất</t>
        </is>
      </c>
      <c r="C140" s="7" t="inlineStr">
        <is>
          <t>https://tienphong.vn/trai-phieu-nong-giua-luc-lai-suat-ngan-hang-i-ach-ha-nhiet-post1887282.tpo</t>
        </is>
      </c>
      <c r="D140" s="2" t="n">
        <v>19</v>
      </c>
      <c r="E140" s="2" t="n">
        <v>1</v>
      </c>
      <c r="F140" s="2" t="inlineStr">
        <is>
          <t>skydoll</t>
        </is>
      </c>
      <c r="G140" s="2" t="n">
        <v>51</v>
      </c>
      <c r="H140" s="7" t="inlineStr">
        <is>
          <t>https://voz.vn/p/44097321/</t>
        </is>
      </c>
      <c r="I140" s="2" t="inlineStr">
        <is>
          <t>2026-10-22 11:48</t>
        </is>
      </c>
      <c r="J140" s="6" t="inlineStr">
        <is>
          <t>giảm lãi vay thôi chứ đừng giảm lãi gửi nhé các cán bộ</t>
        </is>
      </c>
    </row>
    <row r="141">
      <c r="A141" s="2" t="n">
        <v>7</v>
      </c>
      <c r="B141" s="6" t="inlineStr">
        <is>
          <t>Xử lý nghiêm ngân hàng không giảm lãi suất</t>
        </is>
      </c>
      <c r="C141" s="7" t="inlineStr">
        <is>
          <t>https://tienphong.vn/trai-phieu-nong-giua-luc-lai-suat-ngan-hang-i-ach-ha-nhiet-post1887282.tpo</t>
        </is>
      </c>
      <c r="D141" s="2" t="n">
        <v>20</v>
      </c>
      <c r="E141" s="2" t="n">
        <v>1</v>
      </c>
      <c r="F141" s="2" t="inlineStr">
        <is>
          <t>cpt.cypher</t>
        </is>
      </c>
      <c r="G141" s="2" t="n">
        <v>59</v>
      </c>
      <c r="H141" s="7" t="inlineStr">
        <is>
          <t>https://voz.vn/p/44098865/</t>
        </is>
      </c>
      <c r="I141" s="2" t="inlineStr">
        <is>
          <t>2026-10-22 13:55</t>
        </is>
      </c>
      <c r="J141" s="6" t="inlineStr">
        <is>
          <t>Tư bản mới sợ FED, chứ chúng ta chuyên chính vô sản thì sợ gì FED</t>
        </is>
      </c>
    </row>
    <row r="142">
      <c r="A142" s="2" t="n">
        <v>8</v>
      </c>
      <c r="B142" s="6" t="inlineStr">
        <is>
          <t>CEO PNJ: Công ty cạn tiền vì khách bán lại kim cương gấp 10 lần</t>
        </is>
      </c>
      <c r="C142" s="7" t="inlineStr">
        <is>
          <t>https://znews.vn/tieu-diem/pnj.html</t>
        </is>
      </c>
      <c r="D142" s="2" t="n">
        <v>1</v>
      </c>
      <c r="E142" s="2" t="n">
        <v>3</v>
      </c>
      <c r="F142" s="2" t="inlineStr">
        <is>
          <t>AnkCern</t>
        </is>
      </c>
      <c r="G142" s="2" t="n">
        <v>2</v>
      </c>
      <c r="H142" s="7" t="inlineStr">
        <is>
          <t>https://voz.vn/p/44086682/</t>
        </is>
      </c>
      <c r="I142" s="2" t="inlineStr">
        <is>
          <t>2026-10-21 15:05</t>
        </is>
      </c>
      <c r="J142" s="6" t="inlineStr">
        <is>
          <t>Hôm trước thấy có anh hô hào bắt đáy mà. Lỗ dần đều thế này thì...</t>
        </is>
      </c>
    </row>
    <row r="143">
      <c r="A143" s="2" t="n">
        <v>8</v>
      </c>
      <c r="B143" s="6" t="inlineStr">
        <is>
          <t>CEO PNJ: Công ty cạn tiền vì khách bán lại kim cương gấp 10 lần</t>
        </is>
      </c>
      <c r="C143" s="7" t="inlineStr">
        <is>
          <t>https://znews.vn/tieu-diem/pnj.html</t>
        </is>
      </c>
      <c r="D143" s="2" t="n">
        <v>2</v>
      </c>
      <c r="E143" s="2" t="n">
        <v>3</v>
      </c>
      <c r="F143" s="2" t="inlineStr">
        <is>
          <t>AnkCern</t>
        </is>
      </c>
      <c r="G143" s="2" t="n">
        <v>5</v>
      </c>
      <c r="H143" s="7" t="inlineStr">
        <is>
          <t>https://voz.vn/p/44086860/</t>
        </is>
      </c>
      <c r="I143" s="2" t="inlineStr">
        <is>
          <t>2026-10-21 15:14</t>
        </is>
      </c>
      <c r="J143" s="6" t="inlineStr">
        <is>
          <t>Nói như vậy, tiền của nhà đầu tư mới sẽ trở thành tiền mua lại kim cương. Đến khi cty sập, sau khi thanh toán tất cả các khoản theo luật thì những gì còn lại là kim cương hàng tồn và mấy nhà đầu tư ngồi nhìn.</t>
        </is>
      </c>
    </row>
    <row r="144">
      <c r="A144" s="2" t="n">
        <v>8</v>
      </c>
      <c r="B144" s="6" t="inlineStr">
        <is>
          <t>CEO PNJ: Công ty cạn tiền vì khách bán lại kim cương gấp 10 lần</t>
        </is>
      </c>
      <c r="C144" s="7" t="inlineStr">
        <is>
          <t>https://znews.vn/tieu-diem/pnj.html</t>
        </is>
      </c>
      <c r="D144" s="2" t="n">
        <v>3</v>
      </c>
      <c r="E144" s="2" t="n">
        <v>3</v>
      </c>
      <c r="F144" s="2" t="inlineStr">
        <is>
          <t>qhai_2009</t>
        </is>
      </c>
      <c r="G144" s="2" t="n">
        <v>7</v>
      </c>
      <c r="H144" s="7" t="inlineStr">
        <is>
          <t>https://voz.vn/p/44086890/</t>
        </is>
      </c>
      <c r="I144" s="2" t="inlineStr">
        <is>
          <t>2026-10-21 15:17</t>
        </is>
      </c>
      <c r="J144" s="6" t="inlineStr">
        <is>
          <t>nhờ ơn cô Moon mới có ngày hôm nay,</t>
        </is>
      </c>
    </row>
    <row r="145">
      <c r="A145" s="2" t="n">
        <v>8</v>
      </c>
      <c r="B145" s="6" t="inlineStr">
        <is>
          <t>CEO PNJ: Công ty cạn tiền vì khách bán lại kim cương gấp 10 lần</t>
        </is>
      </c>
      <c r="C145" s="7" t="inlineStr">
        <is>
          <t>https://znews.vn/tieu-diem/pnj.html</t>
        </is>
      </c>
      <c r="D145" s="2" t="n">
        <v>4</v>
      </c>
      <c r="E145" s="2" t="n">
        <v>3</v>
      </c>
      <c r="F145" s="2" t="inlineStr">
        <is>
          <t>Dark Harry</t>
        </is>
      </c>
      <c r="G145" s="2" t="n">
        <v>10</v>
      </c>
      <c r="H145" s="7" t="inlineStr">
        <is>
          <t>https://voz.vn/p/44086967/</t>
        </is>
      </c>
      <c r="I145" s="2" t="inlineStr">
        <is>
          <t>2026-10-21 15:20</t>
        </is>
      </c>
      <c r="J145" s="6" t="inlineStr">
        <is>
          <t>Tuy cô Moon láo, nhưng vụ này công đầu thuộc về cô Moon, không có cô thì chả ai biết hàng được phù phép các thứ</t>
        </is>
      </c>
    </row>
    <row r="146">
      <c r="A146" s="2" t="n">
        <v>8</v>
      </c>
      <c r="B146" s="6" t="inlineStr">
        <is>
          <t>CEO PNJ: Công ty cạn tiền vì khách bán lại kim cương gấp 10 lần</t>
        </is>
      </c>
      <c r="C146" s="7" t="inlineStr">
        <is>
          <t>https://znews.vn/tieu-diem/pnj.html</t>
        </is>
      </c>
      <c r="D146" s="2" t="n">
        <v>5</v>
      </c>
      <c r="E146" s="2" t="n">
        <v>3</v>
      </c>
      <c r="F146" s="2" t="inlineStr">
        <is>
          <t>Michael828</t>
        </is>
      </c>
      <c r="G146" s="2" t="n">
        <v>14</v>
      </c>
      <c r="H146" s="7" t="inlineStr">
        <is>
          <t>https://voz.vn/p/44087107/</t>
        </is>
      </c>
      <c r="I146" s="2" t="inlineStr">
        <is>
          <t>2026-10-21 15:28</t>
        </is>
      </c>
      <c r="J146" s="6" t="inlineStr">
        <is>
          <t>làm ăn bố láo rồi suốt ngày đổ thừa. Làm ăn chính đáng thì cô nào bóc được.</t>
        </is>
      </c>
    </row>
    <row r="147">
      <c r="A147" s="2" t="n">
        <v>8</v>
      </c>
      <c r="B147" s="6" t="inlineStr">
        <is>
          <t>CEO PNJ: Công ty cạn tiền vì khách bán lại kim cương gấp 10 lần</t>
        </is>
      </c>
      <c r="C147" s="7" t="inlineStr">
        <is>
          <t>https://znews.vn/tieu-diem/pnj.html</t>
        </is>
      </c>
      <c r="D147" s="2" t="n">
        <v>6</v>
      </c>
      <c r="E147" s="2" t="n">
        <v>3</v>
      </c>
      <c r="F147" s="2" t="inlineStr">
        <is>
          <t>skunlii</t>
        </is>
      </c>
      <c r="G147" s="2" t="n">
        <v>15</v>
      </c>
      <c r="H147" s="7" t="inlineStr">
        <is>
          <t>https://voz.vn/p/44087151/</t>
        </is>
      </c>
      <c r="I147" s="2" t="inlineStr">
        <is>
          <t>2026-10-21 15:30</t>
        </is>
      </c>
      <c r="J147" s="6" t="inlineStr">
        <is>
          <t>Cười đám kim cương này, đúng bơm thổi lùa gà. Gãy 1 phát là cắm thẳng đầu vô lòng đất</t>
        </is>
      </c>
    </row>
    <row r="148">
      <c r="A148" s="2" t="n">
        <v>8</v>
      </c>
      <c r="B148" s="6" t="inlineStr">
        <is>
          <t>CEO PNJ: Công ty cạn tiền vì khách bán lại kim cương gấp 10 lần</t>
        </is>
      </c>
      <c r="C148" s="7" t="inlineStr">
        <is>
          <t>https://znews.vn/tieu-diem/pnj.html</t>
        </is>
      </c>
      <c r="D148" s="2" t="n">
        <v>7</v>
      </c>
      <c r="E148" s="2" t="n">
        <v>3</v>
      </c>
      <c r="F148" s="2" t="inlineStr">
        <is>
          <t>Hello 2015!</t>
        </is>
      </c>
      <c r="G148" s="2" t="n">
        <v>16</v>
      </c>
      <c r="H148" s="7" t="inlineStr">
        <is>
          <t>https://voz.vn/p/44087156/</t>
        </is>
      </c>
      <c r="I148" s="2" t="inlineStr">
        <is>
          <t>2026-10-21 15:31</t>
        </is>
      </c>
      <c r="J148" s="6" t="inlineStr">
        <is>
          <t>Tầm này chắc đem lô đó qua GIA kiểm định lại may ra có người mua. Chứ cái giấy pnj lab bây giờ khác gì giấy chùi đuýt.
Hoặc kiếm ông lớn nào ôm giá rẻ cũng được</t>
        </is>
      </c>
    </row>
    <row r="149">
      <c r="A149" s="2" t="n">
        <v>8</v>
      </c>
      <c r="B149" s="6" t="inlineStr">
        <is>
          <t>CEO PNJ: Công ty cạn tiền vì khách bán lại kim cương gấp 10 lần</t>
        </is>
      </c>
      <c r="C149" s="7" t="inlineStr">
        <is>
          <t>https://znews.vn/tieu-diem/pnj.html</t>
        </is>
      </c>
      <c r="D149" s="2" t="n">
        <v>8</v>
      </c>
      <c r="E149" s="2" t="n">
        <v>3</v>
      </c>
      <c r="F149" s="2" t="inlineStr">
        <is>
          <t>Blackcat911</t>
        </is>
      </c>
      <c r="G149" s="2" t="n">
        <v>18</v>
      </c>
      <c r="H149" s="7" t="inlineStr">
        <is>
          <t>https://voz.vn/p/44087254/</t>
        </is>
      </c>
      <c r="I149" s="2" t="inlineStr">
        <is>
          <t>2026-10-21 15:36</t>
        </is>
      </c>
      <c r="J149" s="6" t="inlineStr">
        <is>
          <t>Kim cương tự nhiên may ra còn có thể bán lại cho các quỹ nước ngoài, chứ nhân tạo thì đem làm chặn giấy thôi
.
Kinh doanh đá quý bằng chữ tín mà chữ tín đã mất rồi thì đéo ai thèm mua nữa, thiếu gì chỗ khác có thể mua
https://tienphong.vn/vang-bac-da-quy-phu-nhuan-dong-loat-cua-hang-post1887208.tpo</t>
        </is>
      </c>
    </row>
    <row r="150">
      <c r="A150" s="2" t="n">
        <v>8</v>
      </c>
      <c r="B150" s="6" t="inlineStr">
        <is>
          <t>CEO PNJ: Công ty cạn tiền vì khách bán lại kim cương gấp 10 lần</t>
        </is>
      </c>
      <c r="C150" s="7" t="inlineStr">
        <is>
          <t>https://znews.vn/tieu-diem/pnj.html</t>
        </is>
      </c>
      <c r="D150" s="2" t="n">
        <v>9</v>
      </c>
      <c r="E150" s="2" t="n">
        <v>3</v>
      </c>
      <c r="F150" s="2" t="inlineStr">
        <is>
          <t>37VN</t>
        </is>
      </c>
      <c r="G150" s="2" t="n">
        <v>21</v>
      </c>
      <c r="H150" s="7" t="inlineStr">
        <is>
          <t>https://voz.vn/p/44087334/</t>
        </is>
      </c>
      <c r="I150" s="2" t="inlineStr">
        <is>
          <t>2026-10-21 15:41</t>
        </is>
      </c>
      <c r="J150" s="6" t="inlineStr">
        <is>
          <t>Tại ông nào kêu tìm cách Huy động vàng trong dân đấy. Tới lúc dân họ mang hẳn Kim cương + vàng trắng đi bán cho thì lại kêu</t>
        </is>
      </c>
    </row>
    <row r="151">
      <c r="A151" s="2" t="n">
        <v>8</v>
      </c>
      <c r="B151" s="6" t="inlineStr">
        <is>
          <t>CEO PNJ: Công ty cạn tiền vì khách bán lại kim cương gấp 10 lần</t>
        </is>
      </c>
      <c r="C151" s="7" t="inlineStr">
        <is>
          <t>https://znews.vn/tieu-diem/pnj.html</t>
        </is>
      </c>
      <c r="D151" s="2" t="n">
        <v>10</v>
      </c>
      <c r="E151" s="2" t="n">
        <v>3</v>
      </c>
      <c r="F151" s="2" t="inlineStr">
        <is>
          <t>meoiushi</t>
        </is>
      </c>
      <c r="G151" s="2" t="n">
        <v>22</v>
      </c>
      <c r="H151" s="7" t="inlineStr">
        <is>
          <t>https://voz.vn/p/44087445/</t>
        </is>
      </c>
      <c r="I151" s="2" t="inlineStr">
        <is>
          <t>2026-10-21 15:48</t>
        </is>
      </c>
      <c r="J151" s="6" t="inlineStr">
        <is>
          <t>vàng còn có giá trị trao đổi mua bán chứ cổ phiếu cty nó mà phá sản thì khéo nó còn thua giấy chùi asss nữa ấy chứ</t>
        </is>
      </c>
    </row>
    <row r="152">
      <c r="A152" s="2" t="n">
        <v>8</v>
      </c>
      <c r="B152" s="6" t="inlineStr">
        <is>
          <t>CEO PNJ: Công ty cạn tiền vì khách bán lại kim cương gấp 10 lần</t>
        </is>
      </c>
      <c r="C152" s="7" t="inlineStr">
        <is>
          <t>https://znews.vn/tieu-diem/pnj.html</t>
        </is>
      </c>
      <c r="D152" s="2" t="n">
        <v>11</v>
      </c>
      <c r="E152" s="2" t="n">
        <v>3</v>
      </c>
      <c r="F152" s="2" t="inlineStr">
        <is>
          <t>cavalli123</t>
        </is>
      </c>
      <c r="G152" s="2" t="n">
        <v>25</v>
      </c>
      <c r="H152" s="7" t="inlineStr">
        <is>
          <t>https://voz.vn/p/44087493/</t>
        </is>
      </c>
      <c r="I152" s="2" t="inlineStr">
        <is>
          <t>2026-10-21 15:51</t>
        </is>
      </c>
      <c r="J152" s="6" t="inlineStr">
        <is>
          <t>Ăn bao nhiêu năm rồi, buôn kim cương chắc là cái lãi mồm to nhất cmnr. vàng nó còn có giá chung chứ kim cương thì chẳng biết đằng nào mà lần, toàn tiền trăm tỏi</t>
        </is>
      </c>
    </row>
    <row r="153">
      <c r="A153" s="2" t="n">
        <v>8</v>
      </c>
      <c r="B153" s="6" t="inlineStr">
        <is>
          <t>CEO PNJ: Công ty cạn tiền vì khách bán lại kim cương gấp 10 lần</t>
        </is>
      </c>
      <c r="C153" s="7" t="inlineStr">
        <is>
          <t>https://znews.vn/tieu-diem/pnj.html</t>
        </is>
      </c>
      <c r="D153" s="2" t="n">
        <v>12</v>
      </c>
      <c r="E153" s="2" t="n">
        <v>3</v>
      </c>
      <c r="F153" s="2" t="inlineStr">
        <is>
          <t>PeterBenjaminParker</t>
        </is>
      </c>
      <c r="G153" s="2" t="n">
        <v>29</v>
      </c>
      <c r="H153" s="7" t="inlineStr">
        <is>
          <t>https://voz.vn/p/44087586/</t>
        </is>
      </c>
      <c r="I153" s="2" t="inlineStr">
        <is>
          <t>2026-10-21 15:57</t>
        </is>
      </c>
      <c r="J153" s="6" t="inlineStr">
        <is>
          <t>Phải chi ngày đó thu lại chỗ kim cương ấy - Tiệm Kim Lý</t>
        </is>
      </c>
    </row>
    <row r="154">
      <c r="A154" s="2" t="n">
        <v>8</v>
      </c>
      <c r="B154" s="6" t="inlineStr">
        <is>
          <t>CEO PNJ: Công ty cạn tiền vì khách bán lại kim cương gấp 10 lần</t>
        </is>
      </c>
      <c r="C154" s="7" t="inlineStr">
        <is>
          <t>https://znews.vn/tieu-diem/pnj.html</t>
        </is>
      </c>
      <c r="D154" s="2" t="n">
        <v>13</v>
      </c>
      <c r="E154" s="2" t="n">
        <v>3</v>
      </c>
      <c r="F154" s="2" t="inlineStr">
        <is>
          <t>luongnguyen1993T</t>
        </is>
      </c>
      <c r="G154" s="2" t="n">
        <v>30</v>
      </c>
      <c r="H154" s="7" t="inlineStr">
        <is>
          <t>https://voz.vn/p/44087591/</t>
        </is>
      </c>
      <c r="I154" s="2" t="inlineStr">
        <is>
          <t>2026-10-21 15:57</t>
        </is>
      </c>
      <c r="J154" s="6" t="inlineStr">
        <is>
          <t>tỉ trọng kim cương, đá quý, trang sức trong danh mục kinh doanh của PNJ quá lớn, mất niềm tin thì làn sóng bán lại hàng k thể ngăn cản nổi, mà cái này cực khó thanh khoản, nếu thuần vàng thì mang vàng đi bán buôn xíu cái là có dòng tiền đỡ lại ngay, nhìn BTMH với BTMC gặp khủng hoảng tương tự nó ôm lại sạch chứ không ngán gì</t>
        </is>
      </c>
    </row>
    <row r="155">
      <c r="A155" s="2" t="n">
        <v>8</v>
      </c>
      <c r="B155" s="6" t="inlineStr">
        <is>
          <t>CEO PNJ: Công ty cạn tiền vì khách bán lại kim cương gấp 10 lần</t>
        </is>
      </c>
      <c r="C155" s="7" t="inlineStr">
        <is>
          <t>https://znews.vn/tieu-diem/pnj.html</t>
        </is>
      </c>
      <c r="D155" s="2" t="n">
        <v>14</v>
      </c>
      <c r="E155" s="2" t="n">
        <v>3</v>
      </c>
      <c r="F155" s="2" t="inlineStr">
        <is>
          <t>Đừng_Bay_Lần_Nữa</t>
        </is>
      </c>
      <c r="G155" s="2" t="n">
        <v>31</v>
      </c>
      <c r="H155" s="7" t="inlineStr">
        <is>
          <t>https://voz.vn/p/44087608/</t>
        </is>
      </c>
      <c r="I155" s="2" t="inlineStr">
        <is>
          <t>2026-10-21 15:58</t>
        </is>
      </c>
      <c r="J155" s="6" t="inlineStr">
        <is>
          <t>Hóng anh bạn hồi trước cân thớt PNJ kêu nó vẫn khoẻ có chi mô vào phân tích xem còn cứu đc không?</t>
        </is>
      </c>
    </row>
    <row r="156">
      <c r="A156" s="2" t="n">
        <v>8</v>
      </c>
      <c r="B156" s="6" t="inlineStr">
        <is>
          <t>CEO PNJ: Công ty cạn tiền vì khách bán lại kim cương gấp 10 lần</t>
        </is>
      </c>
      <c r="C156" s="7" t="inlineStr">
        <is>
          <t>https://znews.vn/tieu-diem/pnj.html</t>
        </is>
      </c>
      <c r="D156" s="2" t="n">
        <v>15</v>
      </c>
      <c r="E156" s="2" t="n">
        <v>3</v>
      </c>
      <c r="F156" s="2" t="inlineStr">
        <is>
          <t>BlueHills</t>
        </is>
      </c>
      <c r="G156" s="2" t="n">
        <v>33</v>
      </c>
      <c r="H156" s="7" t="inlineStr">
        <is>
          <t>https://voz.vn/p/44087624/</t>
        </is>
      </c>
      <c r="I156" s="2" t="inlineStr">
        <is>
          <t>2026-10-21 15:59</t>
        </is>
      </c>
      <c r="J156" s="6" t="inlineStr">
        <is>
          <t>400 tỉ đòi thu 30% còn 280 tỉ thì ai cũng cay vừa gặp hàng giả vừa mất 120 tỉ</t>
        </is>
      </c>
    </row>
    <row r="157">
      <c r="A157" s="2" t="n">
        <v>8</v>
      </c>
      <c r="B157" s="6" t="inlineStr">
        <is>
          <t>CEO PNJ: Công ty cạn tiền vì khách bán lại kim cương gấp 10 lần</t>
        </is>
      </c>
      <c r="C157" s="7" t="inlineStr">
        <is>
          <t>https://znews.vn/tieu-diem/pnj.html</t>
        </is>
      </c>
      <c r="D157" s="2" t="n">
        <v>16</v>
      </c>
      <c r="E157" s="2" t="n">
        <v>3</v>
      </c>
      <c r="F157" s="2" t="inlineStr">
        <is>
          <t>ChanTieuNhan</t>
        </is>
      </c>
      <c r="G157" s="2" t="n">
        <v>43</v>
      </c>
      <c r="H157" s="7" t="inlineStr">
        <is>
          <t>https://voz.vn/p/44088574/</t>
        </is>
      </c>
      <c r="I157" s="2" t="inlineStr">
        <is>
          <t>2026-10-21 17:10</t>
        </is>
      </c>
      <c r="J157" s="6" t="inlineStr">
        <is>
          <t>Nó ko đơn giản vậy đâu
Kim cương của pnj thì là kim cương tự nhiên rồi, vấn đề là thị trường kim cương đã sập mấy năm nay. Trong khi giá pnj mua lại kim cương của khách là rất cao, họ bán kim cương 10đ thì cam kết mua vào giá 9đ
Vậy nên pnj đang phải mua lại mớ kim cương cũ với giá trên trời, trong khi bán ra với giá lỗ sml. Bà chủ tịch đang lên kế hoạch phá vỡ cam kết, họ định mua lại kim cương cũ với giá thị trường, thấp hơn giá cam kết rất nhiều</t>
        </is>
      </c>
    </row>
    <row r="158">
      <c r="A158" s="2" t="n">
        <v>8</v>
      </c>
      <c r="B158" s="6" t="inlineStr">
        <is>
          <t>CEO PNJ: Công ty cạn tiền vì khách bán lại kim cương gấp 10 lần</t>
        </is>
      </c>
      <c r="C158" s="7" t="inlineStr">
        <is>
          <t>https://znews.vn/tieu-diem/pnj.html</t>
        </is>
      </c>
      <c r="D158" s="2" t="n">
        <v>17</v>
      </c>
      <c r="E158" s="2" t="n">
        <v>3</v>
      </c>
      <c r="F158" s="2" t="inlineStr">
        <is>
          <t>vandeptrai</t>
        </is>
      </c>
      <c r="G158" s="2" t="n">
        <v>47</v>
      </c>
      <c r="H158" s="7" t="inlineStr">
        <is>
          <t>https://voz.vn/p/44088620/</t>
        </is>
      </c>
      <c r="I158" s="2" t="inlineStr">
        <is>
          <t>2026-10-21 17:16</t>
        </is>
      </c>
      <c r="J158" s="6" t="inlineStr">
        <is>
          <t>ngành KC ở VN ăn 1 đấm từ bà Hừng thôi mà xuống hố luôn, sợ vl. Sau vụ này a nào mà dám mua KC thì tôi cũng nể</t>
        </is>
      </c>
    </row>
    <row r="159">
      <c r="A159" s="2" t="n">
        <v>8</v>
      </c>
      <c r="B159" s="6" t="inlineStr">
        <is>
          <t>CEO PNJ: Công ty cạn tiền vì khách bán lại kim cương gấp 10 lần</t>
        </is>
      </c>
      <c r="C159" s="7" t="inlineStr">
        <is>
          <t>https://znews.vn/tieu-diem/pnj.html</t>
        </is>
      </c>
      <c r="D159" s="2" t="n">
        <v>18</v>
      </c>
      <c r="E159" s="2" t="n">
        <v>3</v>
      </c>
      <c r="F159" s="2" t="inlineStr">
        <is>
          <t>Agent Orange</t>
        </is>
      </c>
      <c r="G159" s="2" t="n">
        <v>64</v>
      </c>
      <c r="H159" s="7" t="inlineStr">
        <is>
          <t>https://voz.vn/p/44090469/</t>
        </is>
      </c>
      <c r="I159" s="2" t="inlineStr">
        <is>
          <t>2026-10-21 21:17</t>
        </is>
      </c>
      <c r="J159" s="6" t="inlineStr">
        <is>
          <t>Cái mõm nói liên tục không thể ngừng nên phải qua châu Âu lưu vong, mà qua đó thì cần chi phí sống lớn để giữ nếp sống chanh sả, đem kc bán lấy tiền trang trải cuộc sống.
Tiệm KL thấy mụ này phải lưu vong nên tưởng là không thể làm gì được chuyện ở VN nữa nên chơi chiêu, ban đầu là hẹn tới hạn lui không chịu thu để cho mụ H nản, sau đó mới giở chiêu ép giá là giờ thu nhưng mất giá vài chục % chứ không thu với giá cam kết ban đầu.
Mụ H cay, thấy KL lợi dụng hoàn cảnh lưu vong để ép mình nên mới hô lên là KL lừa đảo.</t>
        </is>
      </c>
    </row>
    <row r="160">
      <c r="A160" s="2" t="n">
        <v>8</v>
      </c>
      <c r="B160" s="6" t="inlineStr">
        <is>
          <t>CEO PNJ: Công ty cạn tiền vì khách bán lại kim cương gấp 10 lần</t>
        </is>
      </c>
      <c r="C160" s="7" t="inlineStr">
        <is>
          <t>https://znews.vn/tieu-diem/pnj.html</t>
        </is>
      </c>
      <c r="D160" s="2" t="n">
        <v>19</v>
      </c>
      <c r="E160" s="2" t="n">
        <v>3</v>
      </c>
      <c r="F160" s="2" t="inlineStr">
        <is>
          <t>zmoonfangz</t>
        </is>
      </c>
      <c r="G160" s="2" t="n">
        <v>65</v>
      </c>
      <c r="H160" s="7" t="inlineStr">
        <is>
          <t>https://voz.vn/p/44090471/</t>
        </is>
      </c>
      <c r="I160" s="2" t="inlineStr">
        <is>
          <t>2026-10-21 21:17</t>
        </is>
      </c>
      <c r="J160" s="6" t="inlineStr">
        <is>
          <t>Chị Moon mua KC ở tiệm kim lý,
C đem ra nước ngoài bán lấy tiền tiêu vặt (lí do k biết) nhưng bị giám định là hàng giả,
C về kim lý đòi bán lại nguyên giá.
Tiệm k chịu, chỉ thu thấp hơn giá ban đầu
C cay cú, đập thêm tiền vào khui toàn bộ ngành KC của VN - có giấy giám định của PNJ Lab đều là hàng pháp sư
-&gt; Toàn bộ niềm tin của dân về hệ thống giám định kc về mo, dân đồng loạt bán lại KC cho PNJ để đòi lại tiền, nhà nước vào cuộc, PNJ buộc phải thu lại 1 mớ KC vô giá (trị) với giá = lúc bán, gãy dòng tiền
Đoạn gãy dòng tiền thi k cần giải thích nhé, thật ra ô bán sạch mà bị return cũng gãy thôi
Cái đấy là tất yếu. N chỉ hài ở chỗ là câu chuyện n chỉ đơn giản từ việc bán 1 cái nhẫn</t>
        </is>
      </c>
    </row>
    <row r="161">
      <c r="A161" s="2" t="n">
        <v>8</v>
      </c>
      <c r="B161" s="6" t="inlineStr">
        <is>
          <t>CEO PNJ: Công ty cạn tiền vì khách bán lại kim cương gấp 10 lần</t>
        </is>
      </c>
      <c r="C161" s="7" t="inlineStr">
        <is>
          <t>https://znews.vn/tieu-diem/pnj.html</t>
        </is>
      </c>
      <c r="D161" s="2" t="n">
        <v>20</v>
      </c>
      <c r="E161" s="2" t="n">
        <v>3</v>
      </c>
      <c r="F161" s="2" t="inlineStr">
        <is>
          <t>Omezgardto</t>
        </is>
      </c>
      <c r="G161" s="2" t="n">
        <v>93</v>
      </c>
      <c r="H161" s="7" t="inlineStr">
        <is>
          <t>https://voz.vn/p/44093277/</t>
        </is>
      </c>
      <c r="I161" s="2" t="inlineStr">
        <is>
          <t>2026-10-22 07:29</t>
        </is>
      </c>
      <c r="J161" s="6" t="inlineStr">
        <is>
          <t>Cũng ai biểu bọn kia làm bậy thật chi, k làm bậy cứ trong sạch thật thì đâu có để hở sườn cho bả chọt chính xác. Bọn kia lừa cả nước đông lào này thì việc bả làm lần này lại đáng vinh danh. Việc gì ra việc đó, có cái đáng chửi có cái ok thì vẫn ok.</t>
        </is>
      </c>
    </row>
    <row r="162">
      <c r="A162" s="2" t="n">
        <v>9</v>
      </c>
      <c r="B162" s="6" t="inlineStr">
        <is>
          <t>Australia đang xem xét hồ sơ lập hãng bay của Vietjet</t>
        </is>
      </c>
      <c r="C162" s="7" t="inlineStr">
        <is>
          <t>https://tapchihangkhong.vn/hang-hang-khong-moi-cua-vietjet-tai-australia-co-the-bay-den-nhung-dau-d13755.html</t>
        </is>
      </c>
      <c r="D162" s="2" t="n">
        <v>1</v>
      </c>
      <c r="E162" s="2" t="n">
        <v>3</v>
      </c>
      <c r="F162" s="2" t="inlineStr">
        <is>
          <t>ưu tửu ảnh</t>
        </is>
      </c>
      <c r="G162" s="2" t="n">
        <v>2</v>
      </c>
      <c r="H162" s="7" t="inlineStr">
        <is>
          <t>https://voz.vn/p/44070758/</t>
        </is>
      </c>
      <c r="I162" s="2" t="inlineStr">
        <is>
          <t>2026-10-20 10:36</t>
        </is>
      </c>
      <c r="J162" s="6" t="inlineStr">
        <is>
          <t>Nghe nói có biến gì à</t>
        </is>
      </c>
    </row>
    <row r="163">
      <c r="A163" s="2" t="n">
        <v>9</v>
      </c>
      <c r="B163" s="6" t="inlineStr">
        <is>
          <t>Australia đang xem xét hồ sơ lập hãng bay của Vietjet</t>
        </is>
      </c>
      <c r="C163" s="7" t="inlineStr">
        <is>
          <t>https://tapchihangkhong.vn/hang-hang-khong-moi-cua-vietjet-tai-australia-co-the-bay-den-nhung-dau-d13755.html</t>
        </is>
      </c>
      <c r="D163" s="2" t="n">
        <v>2</v>
      </c>
      <c r="E163" s="2" t="n">
        <v>3</v>
      </c>
      <c r="F163" s="2" t="inlineStr">
        <is>
          <t>Bò Đực Dại Khờ</t>
        </is>
      </c>
      <c r="G163" s="2" t="n">
        <v>3</v>
      </c>
      <c r="H163" s="7" t="inlineStr">
        <is>
          <t>https://voz.vn/p/44070770/</t>
        </is>
      </c>
      <c r="I163" s="2" t="inlineStr">
        <is>
          <t>2026-10-20 10:37</t>
        </is>
      </c>
      <c r="J163" s="6" t="inlineStr">
        <is>
          <t>Cô giáo Thảo</t>
        </is>
      </c>
    </row>
    <row r="164">
      <c r="A164" s="2" t="n">
        <v>9</v>
      </c>
      <c r="B164" s="6" t="inlineStr">
        <is>
          <t>Australia đang xem xét hồ sơ lập hãng bay của Vietjet</t>
        </is>
      </c>
      <c r="C164" s="7" t="inlineStr">
        <is>
          <t>https://tapchihangkhong.vn/hang-hang-khong-moi-cua-vietjet-tai-australia-co-the-bay-den-nhung-dau-d13755.html</t>
        </is>
      </c>
      <c r="D164" s="2" t="n">
        <v>3</v>
      </c>
      <c r="E164" s="2" t="n">
        <v>3</v>
      </c>
      <c r="F164" s="2" t="inlineStr">
        <is>
          <t>Shinra_tensei</t>
        </is>
      </c>
      <c r="G164" s="2" t="n">
        <v>4</v>
      </c>
      <c r="H164" s="7" t="inlineStr">
        <is>
          <t>https://voz.vn/p/44070778/</t>
        </is>
      </c>
      <c r="I164" s="2" t="inlineStr">
        <is>
          <t>2026-10-20 10:37</t>
        </is>
      </c>
      <c r="J164" s="6" t="inlineStr">
        <is>
          <t>Thế à. Để xem gói được lửa không</t>
        </is>
      </c>
    </row>
    <row r="165">
      <c r="A165" s="2" t="n">
        <v>9</v>
      </c>
      <c r="B165" s="6" t="inlineStr">
        <is>
          <t>Australia đang xem xét hồ sơ lập hãng bay của Vietjet</t>
        </is>
      </c>
      <c r="C165" s="7" t="inlineStr">
        <is>
          <t>https://tapchihangkhong.vn/hang-hang-khong-moi-cua-vietjet-tai-australia-co-the-bay-den-nhung-dau-d13755.html</t>
        </is>
      </c>
      <c r="D165" s="2" t="n">
        <v>4</v>
      </c>
      <c r="E165" s="2" t="n">
        <v>3</v>
      </c>
      <c r="F165" s="2" t="inlineStr">
        <is>
          <t>Svenska1407</t>
        </is>
      </c>
      <c r="G165" s="2" t="n">
        <v>5</v>
      </c>
      <c r="H165" s="7" t="inlineStr">
        <is>
          <t>https://voz.vn/p/44070779/</t>
        </is>
      </c>
      <c r="I165" s="2" t="inlineStr">
        <is>
          <t>2026-10-20 10:37</t>
        </is>
      </c>
      <c r="J165" s="6" t="inlineStr">
        <is>
          <t>Đang Xem xét hay đang giữ tài sản</t>
        </is>
      </c>
    </row>
    <row r="166">
      <c r="A166" s="2" t="n">
        <v>9</v>
      </c>
      <c r="B166" s="6" t="inlineStr">
        <is>
          <t>Australia đang xem xét hồ sơ lập hãng bay của Vietjet</t>
        </is>
      </c>
      <c r="C166" s="7" t="inlineStr">
        <is>
          <t>https://tapchihangkhong.vn/hang-hang-khong-moi-cua-vietjet-tai-australia-co-the-bay-den-nhung-dau-d13755.html</t>
        </is>
      </c>
      <c r="D166" s="2" t="n">
        <v>5</v>
      </c>
      <c r="E166" s="2" t="n">
        <v>3</v>
      </c>
      <c r="F166" s="2" t="inlineStr">
        <is>
          <t>Xephinhkieumy19</t>
        </is>
      </c>
      <c r="G166" s="2" t="n">
        <v>6</v>
      </c>
      <c r="H166" s="7" t="inlineStr">
        <is>
          <t>https://voz.vn/p/44070780/</t>
        </is>
      </c>
      <c r="I166" s="2" t="inlineStr">
        <is>
          <t>2026-10-20 10:37</t>
        </is>
      </c>
      <c r="J166" s="6" t="inlineStr">
        <is>
          <t>20.10 đầy ý nghĩa của Madam Thao</t>
        </is>
      </c>
    </row>
    <row r="167">
      <c r="A167" s="2" t="n">
        <v>9</v>
      </c>
      <c r="B167" s="6" t="inlineStr">
        <is>
          <t>Australia đang xem xét hồ sơ lập hãng bay của Vietjet</t>
        </is>
      </c>
      <c r="C167" s="7" t="inlineStr">
        <is>
          <t>https://tapchihangkhong.vn/hang-hang-khong-moi-cua-vietjet-tai-australia-co-the-bay-den-nhung-dau-d13755.html</t>
        </is>
      </c>
      <c r="D167" s="2" t="n">
        <v>6</v>
      </c>
      <c r="E167" s="2" t="n">
        <v>3</v>
      </c>
      <c r="F167" s="2" t="inlineStr">
        <is>
          <t>huycreative</t>
        </is>
      </c>
      <c r="G167" s="2" t="n">
        <v>7</v>
      </c>
      <c r="H167" s="7" t="inlineStr">
        <is>
          <t>https://voz.vn/p/44070796/</t>
        </is>
      </c>
      <c r="I167" s="2" t="inlineStr">
        <is>
          <t>2026-10-20 10:38</t>
        </is>
      </c>
      <c r="J167" s="6" t="inlineStr">
        <is>
          <t>Sáng giờ thấy tên cô giáo Thảo xuất hiện hơi nhiều</t>
        </is>
      </c>
    </row>
    <row r="168">
      <c r="A168" s="2" t="n">
        <v>9</v>
      </c>
      <c r="B168" s="6" t="inlineStr">
        <is>
          <t>Australia đang xem xét hồ sơ lập hãng bay của Vietjet</t>
        </is>
      </c>
      <c r="C168" s="7" t="inlineStr">
        <is>
          <t>https://tapchihangkhong.vn/hang-hang-khong-moi-cua-vietjet-tai-australia-co-the-bay-den-nhung-dau-d13755.html</t>
        </is>
      </c>
      <c r="D168" s="2" t="n">
        <v>7</v>
      </c>
      <c r="E168" s="2" t="n">
        <v>3</v>
      </c>
      <c r="F168" s="2" t="inlineStr">
        <is>
          <t>Lộc Tục</t>
        </is>
      </c>
      <c r="G168" s="2" t="n">
        <v>8</v>
      </c>
      <c r="H168" s="7" t="inlineStr">
        <is>
          <t>https://voz.vn/p/44070800/</t>
        </is>
      </c>
      <c r="I168" s="2" t="inlineStr">
        <is>
          <t>2026-10-20 10:38</t>
        </is>
      </c>
      <c r="J168" s="6" t="inlineStr">
        <is>
          <t>chị tôi thế mạnh như rồng cuộn hổ ngồi
điểm cái bài chị bị phong tỏa tài sản mới dc mấy phút đã bị xóa ko thèm nêu lý do luôn</t>
        </is>
      </c>
    </row>
    <row r="169">
      <c r="A169" s="2" t="n">
        <v>9</v>
      </c>
      <c r="B169" s="6" t="inlineStr">
        <is>
          <t>Australia đang xem xét hồ sơ lập hãng bay của Vietjet</t>
        </is>
      </c>
      <c r="C169" s="7" t="inlineStr">
        <is>
          <t>https://tapchihangkhong.vn/hang-hang-khong-moi-cua-vietjet-tai-australia-co-the-bay-den-nhung-dau-d13755.html</t>
        </is>
      </c>
      <c r="D169" s="2" t="n">
        <v>8</v>
      </c>
      <c r="E169" s="2" t="n">
        <v>3</v>
      </c>
      <c r="F169" s="2" t="inlineStr">
        <is>
          <t>Svenska1407</t>
        </is>
      </c>
      <c r="G169" s="2" t="n">
        <v>9</v>
      </c>
      <c r="H169" s="7" t="inlineStr">
        <is>
          <t>https://voz.vn/p/44070826/</t>
        </is>
      </c>
      <c r="I169" s="2" t="inlineStr">
        <is>
          <t>2026-10-20 10:40</t>
        </is>
      </c>
      <c r="J169" s="6" t="inlineStr">
        <is>
          <t>Tính ra cũng tội
VJ có phải tài sản của bả quái đâu mà cứ scandal delay hay gì đó là bị lôi ra chửi xói đầu</t>
        </is>
      </c>
    </row>
    <row r="170">
      <c r="A170" s="2" t="n">
        <v>9</v>
      </c>
      <c r="B170" s="6" t="inlineStr">
        <is>
          <t>Australia đang xem xét hồ sơ lập hãng bay của Vietjet</t>
        </is>
      </c>
      <c r="C170" s="7" t="inlineStr">
        <is>
          <t>https://tapchihangkhong.vn/hang-hang-khong-moi-cua-vietjet-tai-australia-co-the-bay-den-nhung-dau-d13755.html</t>
        </is>
      </c>
      <c r="D170" s="2" t="n">
        <v>9</v>
      </c>
      <c r="E170" s="2" t="n">
        <v>3</v>
      </c>
      <c r="F170" s="2" t="inlineStr">
        <is>
          <t>Ryu Kenshin</t>
        </is>
      </c>
      <c r="G170" s="2" t="n">
        <v>11</v>
      </c>
      <c r="H170" s="7" t="inlineStr">
        <is>
          <t>https://voz.vn/p/44070852/</t>
        </is>
      </c>
      <c r="I170" s="2" t="inlineStr">
        <is>
          <t>2026-10-20 10:42</t>
        </is>
      </c>
      <c r="J170" s="6" t="inlineStr">
        <is>
          <t>Vin cũng coi chừng, cái nhà máy bỏ không bên Mẽo xem lại có hứa hẹn gì không?</t>
        </is>
      </c>
    </row>
    <row r="171">
      <c r="A171" s="2" t="n">
        <v>9</v>
      </c>
      <c r="B171" s="6" t="inlineStr">
        <is>
          <t>Australia đang xem xét hồ sơ lập hãng bay của Vietjet</t>
        </is>
      </c>
      <c r="C171" s="7" t="inlineStr">
        <is>
          <t>https://tapchihangkhong.vn/hang-hang-khong-moi-cua-vietjet-tai-australia-co-the-bay-den-nhung-dau-d13755.html</t>
        </is>
      </c>
      <c r="D171" s="2" t="n">
        <v>10</v>
      </c>
      <c r="E171" s="2" t="n">
        <v>3</v>
      </c>
      <c r="F171" s="2" t="inlineStr">
        <is>
          <t>Hotbojsg_djDBS</t>
        </is>
      </c>
      <c r="G171" s="2" t="n">
        <v>13</v>
      </c>
      <c r="H171" s="7" t="inlineStr">
        <is>
          <t>https://voz.vn/p/44071002/</t>
        </is>
      </c>
      <c r="I171" s="2" t="inlineStr">
        <is>
          <t>2026-10-20 10:50</t>
        </is>
      </c>
      <c r="J171" s="6" t="inlineStr">
        <is>
          <t>Thấy mọi người có tính hay ghen tức, chê bai người khác hay sao đó nhỉ? Thật sự thì VJ mình thấy cũng khá là ok, đi nhiều lần chưa lần nào bị delay.
Nếu không có VJ thì hãng hàng không trong nước còn mỗi VNA? Mấy cái hãng nhỏ như Pacifiic, Air Asia, Sun, Bamboo (lụi tàn) thì đường bay ít mà dịch vụ cũng tạm. Cái gì cũng nên có sự cạnh tranh thì mới đẩy mọi thứ lên tốt hơn. Mình thấy VJ là ok không có vấn đề gì để mà cứ thấy bài là nhảy vào chê bai, chà đạp. Không có VJ thì lựa chọn thời gian chuyến bay thích hợp, giá cả, .v..v.. chắc là chán luôn.</t>
        </is>
      </c>
    </row>
    <row r="172">
      <c r="A172" s="2" t="n">
        <v>9</v>
      </c>
      <c r="B172" s="6" t="inlineStr">
        <is>
          <t>Australia đang xem xét hồ sơ lập hãng bay của Vietjet</t>
        </is>
      </c>
      <c r="C172" s="7" t="inlineStr">
        <is>
          <t>https://tapchihangkhong.vn/hang-hang-khong-moi-cua-vietjet-tai-australia-co-the-bay-den-nhung-dau-d13755.html</t>
        </is>
      </c>
      <c r="D172" s="2" t="n">
        <v>11</v>
      </c>
      <c r="E172" s="2" t="n">
        <v>3</v>
      </c>
      <c r="F172" s="2" t="inlineStr">
        <is>
          <t>elidu4</t>
        </is>
      </c>
      <c r="G172" s="2" t="n">
        <v>14</v>
      </c>
      <c r="H172" s="7" t="inlineStr">
        <is>
          <t>https://voz.vn/p/44071031/</t>
        </is>
      </c>
      <c r="I172" s="2" t="inlineStr">
        <is>
          <t>2026-10-20 10:51</t>
        </is>
      </c>
      <c r="J172" s="6" t="inlineStr">
        <is>
          <t>Lại nhớ vụ VNA bị kiện ở Ý gây thiệt hại hơn 1 triệu đô. Lúc đầu ban lãnh đạo nhây định quịt không luật sư Ý nhưng về sau bị phong tỏa tài sản ở EU là dón ngay.
Tuy nhiên vụ VJ này thì thấy có vẻ bị ăn gài, thằng Tây đi mua lại khoản nợ này từ bank rồi lôi VJ ra kiện.</t>
        </is>
      </c>
    </row>
    <row r="173">
      <c r="A173" s="2" t="n">
        <v>9</v>
      </c>
      <c r="B173" s="6" t="inlineStr">
        <is>
          <t>Australia đang xem xét hồ sơ lập hãng bay của Vietjet</t>
        </is>
      </c>
      <c r="C173" s="7" t="inlineStr">
        <is>
          <t>https://tapchihangkhong.vn/hang-hang-khong-moi-cua-vietjet-tai-australia-co-the-bay-den-nhung-dau-d13755.html</t>
        </is>
      </c>
      <c r="D173" s="2" t="n">
        <v>12</v>
      </c>
      <c r="E173" s="2" t="n">
        <v>3</v>
      </c>
      <c r="F173" s="2" t="inlineStr">
        <is>
          <t>BlueHills</t>
        </is>
      </c>
      <c r="G173" s="2" t="n">
        <v>16</v>
      </c>
      <c r="H173" s="7" t="inlineStr">
        <is>
          <t>https://voz.vn/p/44071077/</t>
        </is>
      </c>
      <c r="I173" s="2" t="inlineStr">
        <is>
          <t>2026-10-20 10:54</t>
        </is>
      </c>
      <c r="J173" s="6" t="inlineStr">
        <is>
          <t>Không phải bị gài mà là xui, đợt thuê máy bay dính dịch Covid nên ko có doanh thu thành ra nợ nhiều chi phí, bên cho thuê máy bay thì bán nợ cho các quỹ đầu tư diều hâu chuyên đi kiện, v*nashin cũng từng bị 1 quỹ diều hâu kiện đó fen</t>
        </is>
      </c>
    </row>
    <row r="174">
      <c r="A174" s="2" t="n">
        <v>9</v>
      </c>
      <c r="B174" s="6" t="inlineStr">
        <is>
          <t>Australia đang xem xét hồ sơ lập hãng bay của Vietjet</t>
        </is>
      </c>
      <c r="C174" s="7" t="inlineStr">
        <is>
          <t>https://tapchihangkhong.vn/hang-hang-khong-moi-cua-vietjet-tai-australia-co-the-bay-den-nhung-dau-d13755.html</t>
        </is>
      </c>
      <c r="D174" s="2" t="n">
        <v>13</v>
      </c>
      <c r="E174" s="2" t="n">
        <v>3</v>
      </c>
      <c r="F174" s="2" t="inlineStr">
        <is>
          <t>NguoiToLaiHomNay</t>
        </is>
      </c>
      <c r="G174" s="2" t="n">
        <v>17</v>
      </c>
      <c r="H174" s="7" t="inlineStr">
        <is>
          <t>https://voz.vn/p/44071108/</t>
        </is>
      </c>
      <c r="I174" s="2" t="inlineStr">
        <is>
          <t>2026-10-20 10:55</t>
        </is>
      </c>
      <c r="J174" s="6" t="inlineStr">
        <is>
          <t>Thấy ở bên tối</t>
        </is>
      </c>
    </row>
    <row r="175">
      <c r="A175" s="2" t="n">
        <v>9</v>
      </c>
      <c r="B175" s="6" t="inlineStr">
        <is>
          <t>Australia đang xem xét hồ sơ lập hãng bay của Vietjet</t>
        </is>
      </c>
      <c r="C175" s="7" t="inlineStr">
        <is>
          <t>https://tapchihangkhong.vn/hang-hang-khong-moi-cua-vietjet-tai-australia-co-the-bay-den-nhung-dau-d13755.html</t>
        </is>
      </c>
      <c r="D175" s="2" t="n">
        <v>14</v>
      </c>
      <c r="E175" s="2" t="n">
        <v>3</v>
      </c>
      <c r="F175" s="2" t="inlineStr">
        <is>
          <t>elidu4</t>
        </is>
      </c>
      <c r="G175" s="2" t="n">
        <v>18</v>
      </c>
      <c r="H175" s="7" t="inlineStr">
        <is>
          <t>https://voz.vn/p/44071109/</t>
        </is>
      </c>
      <c r="I175" s="2" t="inlineStr">
        <is>
          <t>2026-10-20 10:55</t>
        </is>
      </c>
      <c r="J175" s="6" t="inlineStr">
        <is>
          <t>Cuộc chơi hội nhập thì phải chịu thôi phen, ta đâu có bật mode Triều Tiên được</t>
        </is>
      </c>
    </row>
    <row r="176">
      <c r="A176" s="2" t="n">
        <v>9</v>
      </c>
      <c r="B176" s="6" t="inlineStr">
        <is>
          <t>Australia đang xem xét hồ sơ lập hãng bay của Vietjet</t>
        </is>
      </c>
      <c r="C176" s="7" t="inlineStr">
        <is>
          <t>https://tapchihangkhong.vn/hang-hang-khong-moi-cua-vietjet-tai-australia-co-the-bay-den-nhung-dau-d13755.html</t>
        </is>
      </c>
      <c r="D176" s="2" t="n">
        <v>15</v>
      </c>
      <c r="E176" s="2" t="n">
        <v>3</v>
      </c>
      <c r="F176" s="2" t="inlineStr">
        <is>
          <t>Wtfyyy</t>
        </is>
      </c>
      <c r="G176" s="2" t="n">
        <v>19</v>
      </c>
      <c r="H176" s="7" t="inlineStr">
        <is>
          <t>https://voz.vn/p/44071137/</t>
        </is>
      </c>
      <c r="I176" s="2" t="inlineStr">
        <is>
          <t>2026-10-20 10:57</t>
        </is>
      </c>
      <c r="J176" s="6" t="inlineStr">
        <is>
          <t>Cái gì ra cái đấy fen ạ. Công ty nó ko đòi được nợ, bán cho bọn chuyên đi đòi nợ thôi. Làm ăn thì chấp nhận chứ ai gài nổi ….
Cái quả covid này nhiều nhà kinh doanh còn ra đê ở, may c này ở nhà có đầu gấu chứ làm ăn như c ở chỗ khác cũng đứt r</t>
        </is>
      </c>
    </row>
    <row r="177">
      <c r="A177" s="2" t="n">
        <v>9</v>
      </c>
      <c r="B177" s="6" t="inlineStr">
        <is>
          <t>Australia đang xem xét hồ sơ lập hãng bay của Vietjet</t>
        </is>
      </c>
      <c r="C177" s="7" t="inlineStr">
        <is>
          <t>https://tapchihangkhong.vn/hang-hang-khong-moi-cua-vietjet-tai-australia-co-the-bay-den-nhung-dau-d13755.html</t>
        </is>
      </c>
      <c r="D177" s="2" t="n">
        <v>16</v>
      </c>
      <c r="E177" s="2" t="n">
        <v>3</v>
      </c>
      <c r="F177" s="2" t="inlineStr">
        <is>
          <t>.Unlimited.50</t>
        </is>
      </c>
      <c r="G177" s="2" t="n">
        <v>20</v>
      </c>
      <c r="H177" s="7" t="inlineStr">
        <is>
          <t>https://voz.vn/p/44071139/</t>
        </is>
      </c>
      <c r="I177" s="2" t="inlineStr">
        <is>
          <t>2026-10-20 10:57</t>
        </is>
      </c>
      <c r="J177" s="6" t="inlineStr">
        <is>
          <t>Nhưng tôi không ok, vậy chê bai có được không?
Tại sao không đón nhận khen chê để cải thiện mà lại xử lý người khen chê?</t>
        </is>
      </c>
    </row>
    <row r="178">
      <c r="A178" s="2" t="n">
        <v>9</v>
      </c>
      <c r="B178" s="6" t="inlineStr">
        <is>
          <t>Australia đang xem xét hồ sơ lập hãng bay của Vietjet</t>
        </is>
      </c>
      <c r="C178" s="7" t="inlineStr">
        <is>
          <t>https://tapchihangkhong.vn/hang-hang-khong-moi-cua-vietjet-tai-australia-co-the-bay-den-nhung-dau-d13755.html</t>
        </is>
      </c>
      <c r="D178" s="2" t="n">
        <v>17</v>
      </c>
      <c r="E178" s="2" t="n">
        <v>3</v>
      </c>
      <c r="F178" s="2" t="inlineStr">
        <is>
          <t>Tô Tặc</t>
        </is>
      </c>
      <c r="G178" s="2" t="n">
        <v>23</v>
      </c>
      <c r="H178" s="7" t="inlineStr">
        <is>
          <t>https://voz.vn/p/44071346/</t>
        </is>
      </c>
      <c r="I178" s="2" t="inlineStr">
        <is>
          <t>2026-10-20 11:09</t>
        </is>
      </c>
      <c r="J178" s="6" t="inlineStr">
        <is>
          <t>Không biết có thật không, mà có làm thì có duy trì được không. Thảo trước nổi ì xèo vụ tài trợ để đặt tên trường bên Tây xong bùng.
Nói chung Tặc mỗ không có niềm tin với đám doanh nhân Namek xuất xứ Đông Âu.</t>
        </is>
      </c>
    </row>
    <row r="179">
      <c r="A179" s="2" t="n">
        <v>9</v>
      </c>
      <c r="B179" s="6" t="inlineStr">
        <is>
          <t>Australia đang xem xét hồ sơ lập hãng bay của Vietjet</t>
        </is>
      </c>
      <c r="C179" s="7" t="inlineStr">
        <is>
          <t>https://tapchihangkhong.vn/hang-hang-khong-moi-cua-vietjet-tai-australia-co-the-bay-den-nhung-dau-d13755.html</t>
        </is>
      </c>
      <c r="D179" s="2" t="n">
        <v>18</v>
      </c>
      <c r="E179" s="2" t="n">
        <v>3</v>
      </c>
      <c r="F179" s="2" t="inlineStr">
        <is>
          <t>CAPTCHA VKL</t>
        </is>
      </c>
      <c r="G179" s="2" t="n">
        <v>26</v>
      </c>
      <c r="H179" s="7" t="inlineStr">
        <is>
          <t>https://voz.vn/p/44071406/</t>
        </is>
      </c>
      <c r="I179" s="2" t="inlineStr">
        <is>
          <t>2026-10-20 11:13</t>
        </is>
      </c>
      <c r="J179" s="6" t="inlineStr">
        <is>
          <t>Nhưng mà anh độc quyền ko cho hãng nước ngoài khai thác đường bay nội địa, xong còn mỗi các hãng trong nước muốn làm mưa làm gió như nào cũng được</t>
        </is>
      </c>
    </row>
    <row r="180">
      <c r="A180" s="2" t="n">
        <v>9</v>
      </c>
      <c r="B180" s="6" t="inlineStr">
        <is>
          <t>Australia đang xem xét hồ sơ lập hãng bay của Vietjet</t>
        </is>
      </c>
      <c r="C180" s="7" t="inlineStr">
        <is>
          <t>https://tapchihangkhong.vn/hang-hang-khong-moi-cua-vietjet-tai-australia-co-the-bay-den-nhung-dau-d13755.html</t>
        </is>
      </c>
      <c r="D180" s="2" t="n">
        <v>19</v>
      </c>
      <c r="E180" s="2" t="n">
        <v>3</v>
      </c>
      <c r="F180" s="2" t="inlineStr">
        <is>
          <t>newmoonZ</t>
        </is>
      </c>
      <c r="G180" s="2" t="n">
        <v>27</v>
      </c>
      <c r="H180" s="7" t="inlineStr">
        <is>
          <t>https://voz.vn/p/44071467/</t>
        </is>
      </c>
      <c r="I180" s="2" t="inlineStr">
        <is>
          <t>2026-10-20 11:17</t>
        </is>
      </c>
      <c r="J180" s="6" t="inlineStr">
        <is>
          <t>Chính cái mồm mày khẳng định quy luật cạnh tranh nhưng tại sao ko cho người dùng chê để nó cải thiện chất lượng phục vụ ?
Mày thấy service nó ok nhưng người khác ko thấy ok thì sao ? Tư duy cam chịu của thằng này nó ngấm vào máu rồi, có mồm ko dc nói, bỏ tiền ra xài dịch vụ bị nó hành như con chó cũng phải ngậm mồm vào. Vì lên tiếng cái là bị nó chụp cái mũ "ghen ăn tức ở", "chê bai người khác" "chà đạp".
Mẹ hi vọng mày đéo phải là bò đỏ chứ văn này tao thấy quen vl.</t>
        </is>
      </c>
    </row>
    <row r="181">
      <c r="A181" s="2" t="n">
        <v>9</v>
      </c>
      <c r="B181" s="6" t="inlineStr">
        <is>
          <t>Australia đang xem xét hồ sơ lập hãng bay của Vietjet</t>
        </is>
      </c>
      <c r="C181" s="7" t="inlineStr">
        <is>
          <t>https://tapchihangkhong.vn/hang-hang-khong-moi-cua-vietjet-tai-australia-co-the-bay-den-nhung-dau-d13755.html</t>
        </is>
      </c>
      <c r="D181" s="2" t="n">
        <v>20</v>
      </c>
      <c r="E181" s="2" t="n">
        <v>3</v>
      </c>
      <c r="F181" s="2" t="inlineStr">
        <is>
          <t>nguoitutexxx</t>
        </is>
      </c>
      <c r="G181" s="2" t="n">
        <v>35</v>
      </c>
      <c r="H181" s="7" t="inlineStr">
        <is>
          <t>https://voz.vn/p/44071869/</t>
        </is>
      </c>
      <c r="I181" s="2" t="inlineStr">
        <is>
          <t>2026-10-20 11:44</t>
        </is>
      </c>
      <c r="J181" s="6" t="inlineStr">
        <is>
          <t>Vj giá vé tầm nửa vna, người ta đi ầm ầm, kể cả bay quốc tế. Nhờ vj tiết kiệm đc ối tiền</t>
        </is>
      </c>
    </row>
    <row r="182">
      <c r="A182" s="2" t="n">
        <v>10</v>
      </c>
      <c r="B182" s="6" t="inlineStr">
        <is>
          <t>(Dịch) (Quốc tế) Tổ chức an ninh mạng cảnh báo các trang web có thể bị đóng khi PHP chuẩn bị bản vá lỗi quan trọng.</t>
        </is>
      </c>
      <c r="C182" s="7" t="inlineStr">
        <is>
          <t>https://www.reuters.com/world/asia-pacific/eu-agency-warns-websites-may-need-be-taken-offline-php-prepares-patches-2026-10-21/</t>
        </is>
      </c>
      <c r="D182" s="2" t="n">
        <v>1</v>
      </c>
      <c r="E182" s="2" t="n">
        <v>3</v>
      </c>
      <c r="F182" s="2" t="inlineStr">
        <is>
          <t>Doores</t>
        </is>
      </c>
      <c r="G182" s="2" t="n">
        <v>3</v>
      </c>
      <c r="H182" s="7" t="inlineStr">
        <is>
          <t>https://voz.vn/p/44089933/</t>
        </is>
      </c>
      <c r="I182" s="2" t="inlineStr">
        <is>
          <t>2026-10-21 20:05</t>
        </is>
      </c>
      <c r="J182" s="6" t="inlineStr">
        <is>
          <t>mấy anh mảng web bên Nhật giờ chắc đang khóc thét. Một đám thi nhau rút phích</t>
        </is>
      </c>
    </row>
    <row r="183">
      <c r="A183" s="2" t="n">
        <v>10</v>
      </c>
      <c r="B183" s="6" t="inlineStr">
        <is>
          <t>(Dịch) (Quốc tế) Tổ chức an ninh mạng cảnh báo các trang web có thể bị đóng khi PHP chuẩn bị bản vá lỗi quan trọng.</t>
        </is>
      </c>
      <c r="C183" s="7" t="inlineStr">
        <is>
          <t>https://www.reuters.com/world/asia-pacific/eu-agency-warns-websites-may-need-be-taken-offline-php-prepares-patches-2026-10-21/</t>
        </is>
      </c>
      <c r="D183" s="2" t="n">
        <v>2</v>
      </c>
      <c r="E183" s="2" t="n">
        <v>3</v>
      </c>
      <c r="F183" s="2" t="inlineStr">
        <is>
          <t>Doores</t>
        </is>
      </c>
      <c r="G183" s="2" t="n">
        <v>6</v>
      </c>
      <c r="H183" s="7" t="inlineStr">
        <is>
          <t>https://voz.vn/p/44089982/</t>
        </is>
      </c>
      <c r="I183" s="2" t="inlineStr">
        <is>
          <t>2026-10-21 20:11</t>
        </is>
      </c>
      <c r="J183" s="6" t="inlineStr">
        <is>
          <t>pixiv rút phích rồi thím</t>
        </is>
      </c>
    </row>
    <row r="184">
      <c r="A184" s="2" t="n">
        <v>10</v>
      </c>
      <c r="B184" s="6" t="inlineStr">
        <is>
          <t>(Dịch) (Quốc tế) Tổ chức an ninh mạng cảnh báo các trang web có thể bị đóng khi PHP chuẩn bị bản vá lỗi quan trọng.</t>
        </is>
      </c>
      <c r="C184" s="7" t="inlineStr">
        <is>
          <t>https://www.reuters.com/world/asia-pacific/eu-agency-warns-websites-may-need-be-taken-offline-php-prepares-patches-2026-10-21/</t>
        </is>
      </c>
      <c r="D184" s="2" t="n">
        <v>3</v>
      </c>
      <c r="E184" s="2" t="n">
        <v>3</v>
      </c>
      <c r="F184" s="2" t="inlineStr">
        <is>
          <t>afavour</t>
        </is>
      </c>
      <c r="G184" s="2" t="n">
        <v>7</v>
      </c>
      <c r="H184" s="7" t="inlineStr">
        <is>
          <t>https://voz.vn/p/44090042/</t>
        </is>
      </c>
      <c r="I184" s="2" t="inlineStr">
        <is>
          <t>2026-10-21 20:19</t>
        </is>
      </c>
      <c r="J184" s="6" t="inlineStr">
        <is>
          <t>tủ lạnh ko thấy có động thái gì, chắc đang sỏi thận</t>
        </is>
      </c>
    </row>
    <row r="185">
      <c r="A185" s="2" t="n">
        <v>10</v>
      </c>
      <c r="B185" s="6" t="inlineStr">
        <is>
          <t>(Dịch) (Quốc tế) Tổ chức an ninh mạng cảnh báo các trang web có thể bị đóng khi PHP chuẩn bị bản vá lỗi quan trọng.</t>
        </is>
      </c>
      <c r="C185" s="7" t="inlineStr">
        <is>
          <t>https://www.reuters.com/world/asia-pacific/eu-agency-warns-websites-may-need-be-taken-offline-php-prepares-patches-2026-10-21/</t>
        </is>
      </c>
      <c r="D185" s="2" t="n">
        <v>4</v>
      </c>
      <c r="E185" s="2" t="n">
        <v>3</v>
      </c>
      <c r="F185" s="2" t="inlineStr">
        <is>
          <t>Van Huong</t>
        </is>
      </c>
      <c r="G185" s="2" t="n">
        <v>9</v>
      </c>
      <c r="H185" s="7" t="inlineStr">
        <is>
          <t>https://voz.vn/p/44090082/</t>
        </is>
      </c>
      <c r="I185" s="2" t="inlineStr">
        <is>
          <t>2026-10-21 20:24</t>
        </is>
      </c>
      <c r="J185" s="6" t="inlineStr">
        <is>
          <t>Lỗi này không mitigate được. Chỉ có chờ PHP release bản mới. Lỗi thuộc RCE mà CVE xếp hạng 9.4 nữa. Nên an toàn nhất là rút phích cmnr
via
theNEXTvoz
for iPhone</t>
        </is>
      </c>
    </row>
    <row r="186">
      <c r="A186" s="2" t="n">
        <v>10</v>
      </c>
      <c r="B186" s="6" t="inlineStr">
        <is>
          <t>(Dịch) (Quốc tế) Tổ chức an ninh mạng cảnh báo các trang web có thể bị đóng khi PHP chuẩn bị bản vá lỗi quan trọng.</t>
        </is>
      </c>
      <c r="C186" s="7" t="inlineStr">
        <is>
          <t>https://www.reuters.com/world/asia-pacific/eu-agency-warns-websites-may-need-be-taken-offline-php-prepares-patches-2026-10-21/</t>
        </is>
      </c>
      <c r="D186" s="2" t="n">
        <v>5</v>
      </c>
      <c r="E186" s="2" t="n">
        <v>3</v>
      </c>
      <c r="F186" s="2" t="inlineStr">
        <is>
          <t>Van Huong</t>
        </is>
      </c>
      <c r="G186" s="2" t="n">
        <v>11</v>
      </c>
      <c r="H186" s="7" t="inlineStr">
        <is>
          <t>https://voz.vn/p/44090112/</t>
        </is>
      </c>
      <c r="I186" s="2" t="inlineStr">
        <is>
          <t>2026-10-21 20:27</t>
        </is>
      </c>
      <c r="J186" s="6" t="inlineStr">
        <is>
          <t>Nếu thật sự vậy thì mình không đánh giá cao
Vì exploit được công khai ngay lập tức và không báo cho PHP foundation. Dẫn tới việc 2 vulnerabilities này thành zero day
Ảnh hưởng khá lớn
via
theNEXTvoz
for iPhone</t>
        </is>
      </c>
    </row>
    <row r="187">
      <c r="A187" s="2" t="n">
        <v>10</v>
      </c>
      <c r="B187" s="6" t="inlineStr">
        <is>
          <t>(Dịch) (Quốc tế) Tổ chức an ninh mạng cảnh báo các trang web có thể bị đóng khi PHP chuẩn bị bản vá lỗi quan trọng.</t>
        </is>
      </c>
      <c r="C187" s="7" t="inlineStr">
        <is>
          <t>https://www.reuters.com/world/asia-pacific/eu-agency-warns-websites-may-need-be-taken-offline-php-prepares-patches-2026-10-21/</t>
        </is>
      </c>
      <c r="D187" s="2" t="n">
        <v>6</v>
      </c>
      <c r="E187" s="2" t="n">
        <v>3</v>
      </c>
      <c r="F187" s="2" t="inlineStr">
        <is>
          <t>Doores</t>
        </is>
      </c>
      <c r="G187" s="2" t="n">
        <v>12</v>
      </c>
      <c r="H187" s="7" t="inlineStr">
        <is>
          <t>https://voz.vn/p/44090145/</t>
        </is>
      </c>
      <c r="I187" s="2" t="inlineStr">
        <is>
          <t>2026-10-21 20:32</t>
        </is>
      </c>
      <c r="J187" s="6" t="inlineStr">
        <is>
          <t>Không biết có phải gốc VN không nhưng có ông nào đấy trên X đang bị chửi như cờ hó vì leak lỗi</t>
        </is>
      </c>
    </row>
    <row r="188">
      <c r="A188" s="2" t="n">
        <v>10</v>
      </c>
      <c r="B188" s="6" t="inlineStr">
        <is>
          <t>(Dịch) (Quốc tế) Tổ chức an ninh mạng cảnh báo các trang web có thể bị đóng khi PHP chuẩn bị bản vá lỗi quan trọng.</t>
        </is>
      </c>
      <c r="C188" s="7" t="inlineStr">
        <is>
          <t>https://www.reuters.com/world/asia-pacific/eu-agency-warns-websites-may-need-be-taken-offline-php-prepares-patches-2026-10-21/</t>
        </is>
      </c>
      <c r="D188" s="2" t="n">
        <v>7</v>
      </c>
      <c r="E188" s="2" t="n">
        <v>3</v>
      </c>
      <c r="F188" s="2" t="inlineStr">
        <is>
          <t>Tewi3k</t>
        </is>
      </c>
      <c r="G188" s="2" t="n">
        <v>14</v>
      </c>
      <c r="H188" s="7" t="inlineStr">
        <is>
          <t>https://voz.vn/p/44090167/</t>
        </is>
      </c>
      <c r="I188" s="2" t="inlineStr">
        <is>
          <t>2026-10-21 20:36</t>
        </is>
      </c>
      <c r="J188" s="6" t="inlineStr">
        <is>
          <t>Đại thảm sát</t>
        </is>
      </c>
    </row>
    <row r="189">
      <c r="A189" s="2" t="n">
        <v>10</v>
      </c>
      <c r="B189" s="6" t="inlineStr">
        <is>
          <t>(Dịch) (Quốc tế) Tổ chức an ninh mạng cảnh báo các trang web có thể bị đóng khi PHP chuẩn bị bản vá lỗi quan trọng.</t>
        </is>
      </c>
      <c r="C189" s="7" t="inlineStr">
        <is>
          <t>https://www.reuters.com/world/asia-pacific/eu-agency-warns-websites-may-need-be-taken-offline-php-prepares-patches-2026-10-21/</t>
        </is>
      </c>
      <c r="D189" s="2" t="n">
        <v>8</v>
      </c>
      <c r="E189" s="2" t="n">
        <v>3</v>
      </c>
      <c r="F189" s="2" t="inlineStr">
        <is>
          <t>kienthuc</t>
        </is>
      </c>
      <c r="G189" s="2" t="n">
        <v>15</v>
      </c>
      <c r="H189" s="7" t="inlineStr">
        <is>
          <t>https://voz.vn/p/44090186/</t>
        </is>
      </c>
      <c r="I189" s="2" t="inlineStr">
        <is>
          <t>2026-10-21 20:39</t>
        </is>
      </c>
      <c r="J189" s="6" t="inlineStr">
        <is>
          <t>Xenforo cũng PHP luôn.</t>
        </is>
      </c>
    </row>
    <row r="190">
      <c r="A190" s="2" t="n">
        <v>10</v>
      </c>
      <c r="B190" s="6" t="inlineStr">
        <is>
          <t>(Dịch) (Quốc tế) Tổ chức an ninh mạng cảnh báo các trang web có thể bị đóng khi PHP chuẩn bị bản vá lỗi quan trọng.</t>
        </is>
      </c>
      <c r="C190" s="7" t="inlineStr">
        <is>
          <t>https://www.reuters.com/world/asia-pacific/eu-agency-warns-websites-may-need-be-taken-offline-php-prepares-patches-2026-10-21/</t>
        </is>
      </c>
      <c r="D190" s="2" t="n">
        <v>9</v>
      </c>
      <c r="E190" s="2" t="n">
        <v>3</v>
      </c>
      <c r="F190" s="2" t="inlineStr">
        <is>
          <t>motophankhoilon</t>
        </is>
      </c>
      <c r="G190" s="2" t="n">
        <v>18</v>
      </c>
      <c r="H190" s="7" t="inlineStr">
        <is>
          <t>https://voz.vn/p/44090221/</t>
        </is>
      </c>
      <c r="I190" s="2" t="inlineStr">
        <is>
          <t>2026-10-21 20:43</t>
        </is>
      </c>
      <c r="J190" s="6" t="inlineStr">
        <is>
          <t>Nguyên cục backend, db, rồi chưa kể plugin tùm lum
Muốn làm là làm sao bạn
Phải có lộ trình migrate và có đủ resource để làm k</t>
        </is>
      </c>
    </row>
    <row r="191">
      <c r="A191" s="2" t="n">
        <v>10</v>
      </c>
      <c r="B191" s="6" t="inlineStr">
        <is>
          <t>(Dịch) (Quốc tế) Tổ chức an ninh mạng cảnh báo các trang web có thể bị đóng khi PHP chuẩn bị bản vá lỗi quan trọng.</t>
        </is>
      </c>
      <c r="C191" s="7" t="inlineStr">
        <is>
          <t>https://www.reuters.com/world/asia-pacific/eu-agency-warns-websites-may-need-be-taken-offline-php-prepares-patches-2026-10-21/</t>
        </is>
      </c>
      <c r="D191" s="2" t="n">
        <v>10</v>
      </c>
      <c r="E191" s="2" t="n">
        <v>3</v>
      </c>
      <c r="F191" s="2" t="inlineStr">
        <is>
          <t>Tàn Dương Cô Lữ</t>
        </is>
      </c>
      <c r="G191" s="2" t="n">
        <v>19</v>
      </c>
      <c r="H191" s="7" t="inlineStr">
        <is>
          <t>https://voz.vn/p/44090244/</t>
        </is>
      </c>
      <c r="I191" s="2" t="inlineStr">
        <is>
          <t>2026-10-21 20:46</t>
        </is>
      </c>
      <c r="J191" s="6" t="inlineStr">
        <is>
          <t>Nghe đồn là do thằng trên X tìm ra CVE gì đấy nghiêm trọng
Cái vấn đề là CVE gì đấy nó có quy định rằng lỗ hổng thì phải chờ 16 tiếng hay sao ấy mới được public, để người ta còn có thời gian vá. Nhưng thằng đấy đó đăng hết lên X nên giờ phải cuống cuồng rút phích, các cháu hacker lord thì được dịp test
Nãy có để ý cái post đó (có community note) và chửi thằng đó quá trời mà quên lưu lại.</t>
        </is>
      </c>
    </row>
    <row r="192">
      <c r="A192" s="2" t="n">
        <v>10</v>
      </c>
      <c r="B192" s="6" t="inlineStr">
        <is>
          <t>(Dịch) (Quốc tế) Tổ chức an ninh mạng cảnh báo các trang web có thể bị đóng khi PHP chuẩn bị bản vá lỗi quan trọng.</t>
        </is>
      </c>
      <c r="C192" s="7" t="inlineStr">
        <is>
          <t>https://www.reuters.com/world/asia-pacific/eu-agency-warns-websites-may-need-be-taken-offline-php-prepares-patches-2026-10-21/</t>
        </is>
      </c>
      <c r="D192" s="2" t="n">
        <v>11</v>
      </c>
      <c r="E192" s="2" t="n">
        <v>3</v>
      </c>
      <c r="F192" s="2" t="inlineStr">
        <is>
          <t>afavour</t>
        </is>
      </c>
      <c r="G192" s="2" t="n">
        <v>28</v>
      </c>
      <c r="H192" s="7" t="inlineStr">
        <is>
          <t>https://voz.vn/p/44090476/</t>
        </is>
      </c>
      <c r="I192" s="2" t="inlineStr">
        <is>
          <t>2026-10-21 21:17</t>
        </is>
      </c>
      <c r="J192" s="6" t="inlineStr">
        <is>
          <t>Lịch trình công bố thông tin có trách nhiệm​
Ngày 19 tháng 8 năm 2026:
Wiz Research phát hiện ra lỗ hổng PHP đầu tiên bằng cách sử dụng Wiz Atlas, Gemini 4 Argon và GPT-5.6 Sol.
Ngày 20 tháng 8 năm 2026:
Lỗ hổng thực thi mã từ xa không cần xác thực được xác nhận đối với Drupal.
Ngày 21 tháng 8 năm 2026:
Lỗ hổng thực thi mã từ xa không cần xác thực đã được xác nhận đối với WordPress.
Ngày 24 tháng 8 năm 2026:
Wiz Research báo cáo các lỗ hổng cho nhóm bảo mật PHP.
Ngày 21 tháng 9 năm 2026:
PHP ghi nhận các báo cáo và bắt đầu phát triển giải pháp khắc phục phối hợp.
Ngày 21 tháng 10 năm 2026:
Các bản phát hành PHP đã được vá lỗi sẽ có sẵn.
Ngày 21 tháng 10 năm 2026:
Công bố thông tin.
Lỗ hổng được phát hiện từ tận 2 tháng trước rồi. Nhưng tại sao chúng nó cố tình tạo drama to như này thì có giời mới biết. Tôi ngửi thấy có mùi âm mưu ở đâu đây</t>
        </is>
      </c>
    </row>
    <row r="193">
      <c r="A193" s="2" t="n">
        <v>10</v>
      </c>
      <c r="B193" s="6" t="inlineStr">
        <is>
          <t>(Dịch) (Quốc tế) Tổ chức an ninh mạng cảnh báo các trang web có thể bị đóng khi PHP chuẩn bị bản vá lỗi quan trọng.</t>
        </is>
      </c>
      <c r="C193" s="7" t="inlineStr">
        <is>
          <t>https://www.reuters.com/world/asia-pacific/eu-agency-warns-websites-may-need-be-taken-offline-php-prepares-patches-2026-10-21/</t>
        </is>
      </c>
      <c r="D193" s="2" t="n">
        <v>12</v>
      </c>
      <c r="E193" s="2" t="n">
        <v>3</v>
      </c>
      <c r="F193" s="2" t="inlineStr">
        <is>
          <t>Toc Hong</t>
        </is>
      </c>
      <c r="G193" s="2" t="n">
        <v>33</v>
      </c>
      <c r="H193" s="7" t="inlineStr">
        <is>
          <t>https://voz.vn/p/44090582/</t>
        </is>
      </c>
      <c r="I193" s="2" t="inlineStr">
        <is>
          <t>2026-10-21 21:31</t>
        </is>
      </c>
      <c r="J193" s="6" t="inlineStr">
        <is>
          <t>Đây mới là lúc dev lên ngôi
Chứ mấy thằng vibe coding thì biết cái quần què gì đâu.</t>
        </is>
      </c>
    </row>
    <row r="194">
      <c r="A194" s="2" t="n">
        <v>10</v>
      </c>
      <c r="B194" s="6" t="inlineStr">
        <is>
          <t>(Dịch) (Quốc tế) Tổ chức an ninh mạng cảnh báo các trang web có thể bị đóng khi PHP chuẩn bị bản vá lỗi quan trọng.</t>
        </is>
      </c>
      <c r="C194" s="7" t="inlineStr">
        <is>
          <t>https://www.reuters.com/world/asia-pacific/eu-agency-warns-websites-may-need-be-taken-offline-php-prepares-patches-2026-10-21/</t>
        </is>
      </c>
      <c r="D194" s="2" t="n">
        <v>13</v>
      </c>
      <c r="E194" s="2" t="n">
        <v>3</v>
      </c>
      <c r="F194" s="2" t="inlineStr">
        <is>
          <t>LeJesus</t>
        </is>
      </c>
      <c r="G194" s="2" t="n">
        <v>35</v>
      </c>
      <c r="H194" s="7" t="inlineStr">
        <is>
          <t>https://voz.vn/p/44090658/</t>
        </is>
      </c>
      <c r="I194" s="2" t="inlineStr">
        <is>
          <t>2026-10-21 21:39</t>
        </is>
      </c>
      <c r="J194" s="6" t="inlineStr">
        <is>
          <t>Thớt nào về AI tôi cũng chỉ có 1 câu.
Ai chịu trách nhiệm.
Các mảng vô thưởng vô phạt, làm game tự thẩm du thì AI là bố. Có lỗ hổng thì kệ mẹ nó, cùng lắm rút phích.
Đụng tới những cái cần có trách nhiệm, thì AI cũng là tool thôi, phải qua người thật duyệt hết.
Cty cũ tôi làm thiết bị công nghiệp, có lần bị 1 cái bug thôi mà chi phí triệu hồi sản phẩm gần 5 tỏi.</t>
        </is>
      </c>
    </row>
    <row r="195">
      <c r="A195" s="2" t="n">
        <v>10</v>
      </c>
      <c r="B195" s="6" t="inlineStr">
        <is>
          <t>(Dịch) (Quốc tế) Tổ chức an ninh mạng cảnh báo các trang web có thể bị đóng khi PHP chuẩn bị bản vá lỗi quan trọng.</t>
        </is>
      </c>
      <c r="C195" s="7" t="inlineStr">
        <is>
          <t>https://www.reuters.com/world/asia-pacific/eu-agency-warns-websites-may-need-be-taken-offline-php-prepares-patches-2026-10-21/</t>
        </is>
      </c>
      <c r="D195" s="2" t="n">
        <v>14</v>
      </c>
      <c r="E195" s="2" t="n">
        <v>3</v>
      </c>
      <c r="F195" s="2" t="inlineStr">
        <is>
          <t>Cơm nguội</t>
        </is>
      </c>
      <c r="G195" s="2" t="n">
        <v>47</v>
      </c>
      <c r="H195" s="7" t="inlineStr">
        <is>
          <t>https://voz.vn/p/44091457/</t>
        </is>
      </c>
      <c r="I195" s="2" t="inlineStr">
        <is>
          <t>2026-10-21 23:38</t>
        </is>
      </c>
      <c r="J195" s="6" t="inlineStr">
        <is>
          <t>Đội ơn voz, nhờ thói quen “lướt tí voz” trước khi ngủ đã làm tôi phải bật dậy đi stop server và báo cho mấy sếp
via
theNEXTvoz
for iPhone</t>
        </is>
      </c>
    </row>
    <row r="196">
      <c r="A196" s="2" t="n">
        <v>10</v>
      </c>
      <c r="B196" s="6" t="inlineStr">
        <is>
          <t>(Dịch) (Quốc tế) Tổ chức an ninh mạng cảnh báo các trang web có thể bị đóng khi PHP chuẩn bị bản vá lỗi quan trọng.</t>
        </is>
      </c>
      <c r="C196" s="7" t="inlineStr">
        <is>
          <t>https://www.reuters.com/world/asia-pacific/eu-agency-warns-websites-may-need-be-taken-offline-php-prepares-patches-2026-10-21/</t>
        </is>
      </c>
      <c r="D196" s="2" t="n">
        <v>15</v>
      </c>
      <c r="E196" s="2" t="n">
        <v>3</v>
      </c>
      <c r="F196" s="2" t="inlineStr">
        <is>
          <t>iamlordvoldemort</t>
        </is>
      </c>
      <c r="G196" s="2" t="n">
        <v>51</v>
      </c>
      <c r="H196" s="7" t="inlineStr">
        <is>
          <t>https://voz.vn/p/44091978/</t>
        </is>
      </c>
      <c r="I196" s="2" t="inlineStr">
        <is>
          <t>2026-10-22 00:47</t>
        </is>
      </c>
      <c r="J196" s="6" t="inlineStr">
        <is>
          <t>Khai thác khó bỏ mịa, thử từng chiều đến giờ vẫn không được trên môi trường thực tế, lab thì làm được
Chả bằng cái cve drupal làm mưa làm gió năm nào. Viết được script python khai thác hàng loạt</t>
        </is>
      </c>
    </row>
    <row r="197">
      <c r="A197" s="2" t="n">
        <v>10</v>
      </c>
      <c r="B197" s="6" t="inlineStr">
        <is>
          <t>(Dịch) (Quốc tế) Tổ chức an ninh mạng cảnh báo các trang web có thể bị đóng khi PHP chuẩn bị bản vá lỗi quan trọng.</t>
        </is>
      </c>
      <c r="C197" s="7" t="inlineStr">
        <is>
          <t>https://www.reuters.com/world/asia-pacific/eu-agency-warns-websites-may-need-be-taken-offline-php-prepares-patches-2026-10-21/</t>
        </is>
      </c>
      <c r="D197" s="2" t="n">
        <v>16</v>
      </c>
      <c r="E197" s="2" t="n">
        <v>2</v>
      </c>
      <c r="F197" s="2" t="inlineStr">
        <is>
          <t>Toler111</t>
        </is>
      </c>
      <c r="G197" s="2" t="n">
        <v>4</v>
      </c>
      <c r="H197" s="7" t="inlineStr">
        <is>
          <t>https://voz.vn/p/44089962/</t>
        </is>
      </c>
      <c r="I197" s="2" t="inlineStr">
        <is>
          <t>2026-10-21 20:09</t>
        </is>
      </c>
      <c r="J197" s="6" t="inlineStr">
        <is>
          <t>Jap trum` php laravel</t>
        </is>
      </c>
    </row>
    <row r="198">
      <c r="A198" s="2" t="n">
        <v>10</v>
      </c>
      <c r="B198" s="6" t="inlineStr">
        <is>
          <t>(Dịch) (Quốc tế) Tổ chức an ninh mạng cảnh báo các trang web có thể bị đóng khi PHP chuẩn bị bản vá lỗi quan trọng.</t>
        </is>
      </c>
      <c r="C198" s="7" t="inlineStr">
        <is>
          <t>https://www.reuters.com/world/asia-pacific/eu-agency-warns-websites-may-need-be-taken-offline-php-prepares-patches-2026-10-21/</t>
        </is>
      </c>
      <c r="D198" s="2" t="n">
        <v>17</v>
      </c>
      <c r="E198" s="2" t="n">
        <v>2</v>
      </c>
      <c r="F198" s="2" t="inlineStr">
        <is>
          <t>c_breaker</t>
        </is>
      </c>
      <c r="G198" s="2" t="n">
        <v>8</v>
      </c>
      <c r="H198" s="7" t="inlineStr">
        <is>
          <t>https://voz.vn/p/44090067/</t>
        </is>
      </c>
      <c r="I198" s="2" t="inlineStr">
        <is>
          <t>2026-10-21 20:21</t>
        </is>
      </c>
      <c r="J198" s="6" t="inlineStr">
        <is>
          <t>https://twitter.com/x/status/2112855731385106738</t>
        </is>
      </c>
    </row>
    <row r="199">
      <c r="A199" s="2" t="n">
        <v>10</v>
      </c>
      <c r="B199" s="6" t="inlineStr">
        <is>
          <t>(Dịch) (Quốc tế) Tổ chức an ninh mạng cảnh báo các trang web có thể bị đóng khi PHP chuẩn bị bản vá lỗi quan trọng.</t>
        </is>
      </c>
      <c r="C199" s="7" t="inlineStr">
        <is>
          <t>https://www.reuters.com/world/asia-pacific/eu-agency-warns-websites-may-need-be-taken-offline-php-prepares-patches-2026-10-21/</t>
        </is>
      </c>
      <c r="D199" s="2" t="n">
        <v>18</v>
      </c>
      <c r="E199" s="2" t="n">
        <v>2</v>
      </c>
      <c r="F199" s="2" t="inlineStr">
        <is>
          <t>Doores</t>
        </is>
      </c>
      <c r="G199" s="2" t="n">
        <v>10</v>
      </c>
      <c r="H199" s="7" t="inlineStr">
        <is>
          <t>https://voz.vn/p/44090097/</t>
        </is>
      </c>
      <c r="I199" s="2" t="inlineStr">
        <is>
          <t>2026-10-21 20:25</t>
        </is>
      </c>
      <c r="J199" s="6" t="inlineStr">
        <is>
          <t>toàn bộ tựa của cygames rút phích hết, Sony rút phích của Madoka và customer service của FGO, NTD rút online service của Switch và Pokemon</t>
        </is>
      </c>
    </row>
    <row r="200">
      <c r="A200" s="2" t="n">
        <v>10</v>
      </c>
      <c r="B200" s="6" t="inlineStr">
        <is>
          <t>(Dịch) (Quốc tế) Tổ chức an ninh mạng cảnh báo các trang web có thể bị đóng khi PHP chuẩn bị bản vá lỗi quan trọng.</t>
        </is>
      </c>
      <c r="C200" s="7" t="inlineStr">
        <is>
          <t>https://www.reuters.com/world/asia-pacific/eu-agency-warns-websites-may-need-be-taken-offline-php-prepares-patches-2026-10-21/</t>
        </is>
      </c>
      <c r="D200" s="2" t="n">
        <v>19</v>
      </c>
      <c r="E200" s="2" t="n">
        <v>2</v>
      </c>
      <c r="F200" s="2" t="inlineStr">
        <is>
          <t>Cá Diếc đây</t>
        </is>
      </c>
      <c r="G200" s="2" t="n">
        <v>22</v>
      </c>
      <c r="H200" s="7" t="inlineStr">
        <is>
          <t>https://voz.vn/p/44090276/</t>
        </is>
      </c>
      <c r="I200" s="2" t="inlineStr">
        <is>
          <t>2026-10-21 20:50</t>
        </is>
      </c>
      <c r="J200" s="6" t="inlineStr">
        <is>
          <t>Mũ trắng thì nó theo luật. Còn mũ đen nó thích là nó public ai cấm</t>
        </is>
      </c>
    </row>
    <row r="201">
      <c r="A201" s="2" t="n">
        <v>10</v>
      </c>
      <c r="B201" s="6" t="inlineStr">
        <is>
          <t>(Dịch) (Quốc tế) Tổ chức an ninh mạng cảnh báo các trang web có thể bị đóng khi PHP chuẩn bị bản vá lỗi quan trọng.</t>
        </is>
      </c>
      <c r="C201" s="7" t="inlineStr">
        <is>
          <t>https://www.reuters.com/world/asia-pacific/eu-agency-warns-websites-may-need-be-taken-offline-php-prepares-patches-2026-10-21/</t>
        </is>
      </c>
      <c r="D201" s="2" t="n">
        <v>20</v>
      </c>
      <c r="E201" s="2" t="n">
        <v>2</v>
      </c>
      <c r="F201" s="2" t="inlineStr">
        <is>
          <t>Tewi3k</t>
        </is>
      </c>
      <c r="G201" s="2" t="n">
        <v>24</v>
      </c>
      <c r="H201" s="7" t="inlineStr">
        <is>
          <t>https://voz.vn/p/44090344/</t>
        </is>
      </c>
      <c r="I201" s="2" t="inlineStr">
        <is>
          <t>2026-10-21 21:00</t>
        </is>
      </c>
      <c r="J201" s="6" t="inlineStr">
        <is>
          <t>9h tối voz vẫn chưa đóng</t>
        </is>
      </c>
    </row>
    <row r="202">
      <c r="A202" s="2" t="n">
        <v>11</v>
      </c>
      <c r="B202" s="6" t="inlineStr">
        <is>
          <t>Công ty của kỹ sư người Việt phát hiện "lỗ hổng" đe dọa 70% website toàn cầu</t>
        </is>
      </c>
      <c r="C202" s="7" t="inlineStr">
        <is>
          <t>https://dantri.com.vn/kinh-doanh/cong-ty-cua-ky-su-nguoi-viet-phat-hien-lo-hong-de-doa-70-website-toan-cau-20261022003337790.htm</t>
        </is>
      </c>
      <c r="D202" s="2" t="n">
        <v>1</v>
      </c>
      <c r="E202" s="2" t="n">
        <v>3</v>
      </c>
      <c r="F202" s="2" t="inlineStr">
        <is>
          <t>Chế Xọ</t>
        </is>
      </c>
      <c r="G202" s="2" t="n">
        <v>3</v>
      </c>
      <c r="H202" s="7" t="inlineStr">
        <is>
          <t>https://voz.vn/p/44097278/</t>
        </is>
      </c>
      <c r="I202" s="2" t="inlineStr">
        <is>
          <t>2026-10-22 11:46</t>
        </is>
      </c>
      <c r="J202" s="6" t="inlineStr">
        <is>
          <t>Hóa ra lỗ hỏng này do anh Thái tìm ra ah
Ngưỡng mộ ghê
Trình xịn khác hẳn với thằng Pờ Cờ suốt ngày lên MXH sủa bậy</t>
        </is>
      </c>
    </row>
    <row r="203">
      <c r="A203" s="2" t="n">
        <v>11</v>
      </c>
      <c r="B203" s="6" t="inlineStr">
        <is>
          <t>Công ty của kỹ sư người Việt phát hiện "lỗ hổng" đe dọa 70% website toàn cầu</t>
        </is>
      </c>
      <c r="C203" s="7" t="inlineStr">
        <is>
          <t>https://dantri.com.vn/kinh-doanh/cong-ty-cua-ky-su-nguoi-viet-phat-hien-lo-hong-de-doa-70-website-toan-cau-20261022003337790.htm</t>
        </is>
      </c>
      <c r="D203" s="2" t="n">
        <v>2</v>
      </c>
      <c r="E203" s="2" t="n">
        <v>3</v>
      </c>
      <c r="F203" s="2" t="inlineStr">
        <is>
          <t>kiem_bo</t>
        </is>
      </c>
      <c r="G203" s="2" t="n">
        <v>5</v>
      </c>
      <c r="H203" s="7" t="inlineStr">
        <is>
          <t>https://voz.vn/p/44097351/</t>
        </is>
      </c>
      <c r="I203" s="2" t="inlineStr">
        <is>
          <t>2026-10-22 11:51</t>
        </is>
      </c>
      <c r="J203" s="6" t="inlineStr">
        <is>
          <t>A Thái này nhớ k nhầm là kì cựu của hvaonline thì phải
Còn thread trò chuyện với newbie dành cho ai làm hacker nhập môn</t>
        </is>
      </c>
    </row>
    <row r="204">
      <c r="A204" s="2" t="n">
        <v>11</v>
      </c>
      <c r="B204" s="6" t="inlineStr">
        <is>
          <t>Công ty của kỹ sư người Việt phát hiện "lỗ hổng" đe dọa 70% website toàn cầu</t>
        </is>
      </c>
      <c r="C204" s="7" t="inlineStr">
        <is>
          <t>https://dantri.com.vn/kinh-doanh/cong-ty-cua-ky-su-nguoi-viet-phat-hien-lo-hong-de-doa-70-website-toan-cau-20261022003337790.htm</t>
        </is>
      </c>
      <c r="D204" s="2" t="n">
        <v>3</v>
      </c>
      <c r="E204" s="2" t="n">
        <v>3</v>
      </c>
      <c r="F204" s="2" t="inlineStr">
        <is>
          <t>Janus</t>
        </is>
      </c>
      <c r="G204" s="2" t="n">
        <v>13</v>
      </c>
      <c r="H204" s="7" t="inlineStr">
        <is>
          <t>https://voz.vn/p/44097677/</t>
        </is>
      </c>
      <c r="I204" s="2" t="inlineStr">
        <is>
          <t>2026-10-22 12:18</t>
        </is>
      </c>
      <c r="J204" s="6" t="inlineStr">
        <is>
          <t>Anh Thái này cũng batman vs chó đệ phết đấy
nhưng ông ấy rạch ròi việc công việc tư, VN cần thì mời ông ấy vẫn qua làm việc.
Giỏi quá bọn cán bụ cũng phải nể.</t>
        </is>
      </c>
    </row>
    <row r="205">
      <c r="A205" s="2" t="n">
        <v>11</v>
      </c>
      <c r="B205" s="6" t="inlineStr">
        <is>
          <t>Công ty của kỹ sư người Việt phát hiện "lỗ hổng" đe dọa 70% website toàn cầu</t>
        </is>
      </c>
      <c r="C205" s="7" t="inlineStr">
        <is>
          <t>https://dantri.com.vn/kinh-doanh/cong-ty-cua-ky-su-nguoi-viet-phat-hien-lo-hong-de-doa-70-website-toan-cau-20261022003337790.htm</t>
        </is>
      </c>
      <c r="D205" s="2" t="n">
        <v>4</v>
      </c>
      <c r="E205" s="2" t="n">
        <v>3</v>
      </c>
      <c r="F205" s="2" t="inlineStr">
        <is>
          <t>handsomejack</t>
        </is>
      </c>
      <c r="G205" s="2" t="n">
        <v>15</v>
      </c>
      <c r="H205" s="7" t="inlineStr">
        <is>
          <t>https://voz.vn/p/44097835/</t>
        </is>
      </c>
      <c r="I205" s="2" t="inlineStr">
        <is>
          <t>2026-10-22 12:33</t>
        </is>
      </c>
      <c r="J205" s="6" t="inlineStr">
        <is>
          <t>Calif mấy nay tung ra 2 thứ rung chuyển cả thế giới là PHP này và jailbreak IOS mới. Resoect</t>
        </is>
      </c>
    </row>
    <row r="206">
      <c r="A206" s="2" t="n">
        <v>11</v>
      </c>
      <c r="B206" s="6" t="inlineStr">
        <is>
          <t>Công ty của kỹ sư người Việt phát hiện "lỗ hổng" đe dọa 70% website toàn cầu</t>
        </is>
      </c>
      <c r="C206" s="7" t="inlineStr">
        <is>
          <t>https://dantri.com.vn/kinh-doanh/cong-ty-cua-ky-su-nguoi-viet-phat-hien-lo-hong-de-doa-70-website-toan-cau-20261022003337790.htm</t>
        </is>
      </c>
      <c r="D206" s="2" t="n">
        <v>5</v>
      </c>
      <c r="E206" s="2" t="n">
        <v>2</v>
      </c>
      <c r="F206" s="2" t="inlineStr">
        <is>
          <t>WoodyTheEvil</t>
        </is>
      </c>
      <c r="G206" s="2" t="n">
        <v>8</v>
      </c>
      <c r="H206" s="7" t="inlineStr">
        <is>
          <t>https://voz.vn/p/44097424/</t>
        </is>
      </c>
      <c r="I206" s="2" t="inlineStr">
        <is>
          <t>2026-10-22 11:56</t>
        </is>
      </c>
      <c r="J206" s="6" t="inlineStr">
        <is>
          <t>nhắc Híu Pê Cê chỉ bẩn tai</t>
        </is>
      </c>
    </row>
    <row r="207">
      <c r="A207" s="2" t="n">
        <v>11</v>
      </c>
      <c r="B207" s="6" t="inlineStr">
        <is>
          <t>Công ty của kỹ sư người Việt phát hiện "lỗ hổng" đe dọa 70% website toàn cầu</t>
        </is>
      </c>
      <c r="C207" s="7" t="inlineStr">
        <is>
          <t>https://dantri.com.vn/kinh-doanh/cong-ty-cua-ky-su-nguoi-viet-phat-hien-lo-hong-de-doa-70-website-toan-cau-20261022003337790.htm</t>
        </is>
      </c>
      <c r="D207" s="2" t="n">
        <v>6</v>
      </c>
      <c r="E207" s="2" t="n">
        <v>1</v>
      </c>
      <c r="F207" s="2" t="inlineStr">
        <is>
          <t>dung hong kia nick tao</t>
        </is>
      </c>
      <c r="G207" s="2" t="n">
        <v>4</v>
      </c>
      <c r="H207" s="7" t="inlineStr">
        <is>
          <t>https://voz.vn/p/44097295/</t>
        </is>
      </c>
      <c r="I207" s="2" t="inlineStr">
        <is>
          <t>2026-10-22 11:47</t>
        </is>
      </c>
      <c r="J207" s="6" t="inlineStr">
        <is>
          <t>tôi đọc tit coment 1 là ông Diêu 2 là ông Thái ngọc dương
via
theNEXTvoz
for iPhone</t>
        </is>
      </c>
    </row>
    <row r="208">
      <c r="A208" s="2" t="n">
        <v>11</v>
      </c>
      <c r="B208" s="6" t="inlineStr">
        <is>
          <t>Công ty của kỹ sư người Việt phát hiện "lỗ hổng" đe dọa 70% website toàn cầu</t>
        </is>
      </c>
      <c r="C208" s="7" t="inlineStr">
        <is>
          <t>https://dantri.com.vn/kinh-doanh/cong-ty-cua-ky-su-nguoi-viet-phat-hien-lo-hong-de-doa-70-website-toan-cau-20261022003337790.htm</t>
        </is>
      </c>
      <c r="D208" s="2" t="n">
        <v>7</v>
      </c>
      <c r="E208" s="2" t="n">
        <v>1</v>
      </c>
      <c r="F208" s="2" t="inlineStr">
        <is>
          <t>Doores</t>
        </is>
      </c>
      <c r="G208" s="2" t="n">
        <v>6</v>
      </c>
      <c r="H208" s="7" t="inlineStr">
        <is>
          <t>https://voz.vn/p/44097357/</t>
        </is>
      </c>
      <c r="I208" s="2" t="inlineStr">
        <is>
          <t>2026-10-22 11:51</t>
        </is>
      </c>
      <c r="J208" s="6" t="inlineStr">
        <is>
          <t>nhân viên của anh Thái</t>
        </is>
      </c>
    </row>
    <row r="209">
      <c r="A209" s="2" t="n">
        <v>11</v>
      </c>
      <c r="B209" s="6" t="inlineStr">
        <is>
          <t>Công ty của kỹ sư người Việt phát hiện "lỗ hổng" đe dọa 70% website toàn cầu</t>
        </is>
      </c>
      <c r="C209" s="7" t="inlineStr">
        <is>
          <t>https://dantri.com.vn/kinh-doanh/cong-ty-cua-ky-su-nguoi-viet-phat-hien-lo-hong-de-doa-70-website-toan-cau-20261022003337790.htm</t>
        </is>
      </c>
      <c r="D209" s="2" t="n">
        <v>8</v>
      </c>
      <c r="E209" s="2" t="n">
        <v>1</v>
      </c>
      <c r="F209" s="2" t="inlineStr">
        <is>
          <t>Lê Thị Kiều Diễm</t>
        </is>
      </c>
      <c r="G209" s="2" t="n">
        <v>7</v>
      </c>
      <c r="H209" s="7" t="inlineStr">
        <is>
          <t>https://voz.vn/p/44097375/</t>
        </is>
      </c>
      <c r="I209" s="2" t="inlineStr">
        <is>
          <t>2026-10-22 11:53</t>
        </is>
      </c>
      <c r="J209" s="6" t="inlineStr">
        <is>
          <t>Trình giỏi k gáy, ai như thằng vất sục híu pê cê gáy to mõm</t>
        </is>
      </c>
    </row>
    <row r="210">
      <c r="A210" s="2" t="n">
        <v>11</v>
      </c>
      <c r="B210" s="6" t="inlineStr">
        <is>
          <t>Công ty của kỹ sư người Việt phát hiện "lỗ hổng" đe dọa 70% website toàn cầu</t>
        </is>
      </c>
      <c r="C210" s="7" t="inlineStr">
        <is>
          <t>https://dantri.com.vn/kinh-doanh/cong-ty-cua-ky-su-nguoi-viet-phat-hien-lo-hong-de-doa-70-website-toan-cau-20261022003337790.htm</t>
        </is>
      </c>
      <c r="D210" s="2" t="n">
        <v>9</v>
      </c>
      <c r="E210" s="2" t="n">
        <v>1</v>
      </c>
      <c r="F210" s="2" t="inlineStr">
        <is>
          <t>Luizions</t>
        </is>
      </c>
      <c r="G210" s="2" t="n">
        <v>11</v>
      </c>
      <c r="H210" s="7" t="inlineStr">
        <is>
          <t>https://voz.vn/p/44097604/</t>
        </is>
      </c>
      <c r="I210" s="2" t="inlineStr">
        <is>
          <t>2026-10-22 12:11</t>
        </is>
      </c>
      <c r="J210" s="6" t="inlineStr">
        <is>
          <t>Cty cũ mình trước cũng thuê bên này làm pen tests, khá là nice</t>
        </is>
      </c>
    </row>
    <row r="211">
      <c r="A211" s="2" t="n">
        <v>11</v>
      </c>
      <c r="B211" s="6" t="inlineStr">
        <is>
          <t>Công ty của kỹ sư người Việt phát hiện "lỗ hổng" đe dọa 70% website toàn cầu</t>
        </is>
      </c>
      <c r="C211" s="7" t="inlineStr">
        <is>
          <t>https://dantri.com.vn/kinh-doanh/cong-ty-cua-ky-su-nguoi-viet-phat-hien-lo-hong-de-doa-70-website-toan-cau-20261022003337790.htm</t>
        </is>
      </c>
      <c r="D211" s="2" t="n">
        <v>10</v>
      </c>
      <c r="E211" s="2" t="n">
        <v>1</v>
      </c>
      <c r="F211" s="2" t="inlineStr">
        <is>
          <t>Sườn xào chua ngọt</t>
        </is>
      </c>
      <c r="G211" s="2" t="n">
        <v>12</v>
      </c>
      <c r="H211" s="7" t="inlineStr">
        <is>
          <t>https://voz.vn/p/44097629/</t>
        </is>
      </c>
      <c r="I211" s="2" t="inlineStr">
        <is>
          <t>2026-10-22 12:13</t>
        </is>
      </c>
      <c r="J211" s="6" t="inlineStr">
        <is>
          <t>Kèo thối thì người việt dc chuyển hộ khẩu online, tặng thêm coca chả giò
Kèo thơm thì...</t>
        </is>
      </c>
    </row>
    <row r="212">
      <c r="A212" s="2" t="n">
        <v>11</v>
      </c>
      <c r="B212" s="6" t="inlineStr">
        <is>
          <t>Công ty của kỹ sư người Việt phát hiện "lỗ hổng" đe dọa 70% website toàn cầu</t>
        </is>
      </c>
      <c r="C212" s="7" t="inlineStr">
        <is>
          <t>https://dantri.com.vn/kinh-doanh/cong-ty-cua-ky-su-nguoi-viet-phat-hien-lo-hong-de-doa-70-website-toan-cau-20261022003337790.htm</t>
        </is>
      </c>
      <c r="D212" s="2" t="n">
        <v>11</v>
      </c>
      <c r="E212" s="2" t="n">
        <v>1</v>
      </c>
      <c r="F212" s="2" t="inlineStr">
        <is>
          <t>Ní nuận 3 xu</t>
        </is>
      </c>
      <c r="G212" s="2" t="n">
        <v>16</v>
      </c>
      <c r="H212" s="7" t="inlineStr">
        <is>
          <t>https://voz.vn/p/44097995/</t>
        </is>
      </c>
      <c r="I212" s="2" t="inlineStr">
        <is>
          <t>2026-10-22 12:47</t>
        </is>
      </c>
      <c r="J212" s="6" t="inlineStr">
        <is>
          <t>Anh Dương Ngọc Thái vừa ca hay vừa giỏi về bảo mật</t>
        </is>
      </c>
    </row>
    <row r="213">
      <c r="A213" s="2" t="n">
        <v>11</v>
      </c>
      <c r="B213" s="6" t="inlineStr">
        <is>
          <t>Công ty của kỹ sư người Việt phát hiện "lỗ hổng" đe dọa 70% website toàn cầu</t>
        </is>
      </c>
      <c r="C213" s="7" t="inlineStr">
        <is>
          <t>https://dantri.com.vn/kinh-doanh/cong-ty-cua-ky-su-nguoi-viet-phat-hien-lo-hong-de-doa-70-website-toan-cau-20261022003337790.htm</t>
        </is>
      </c>
      <c r="D213" s="2" t="n">
        <v>12</v>
      </c>
      <c r="E213" s="2" t="n">
        <v>1</v>
      </c>
      <c r="F213" s="2" t="inlineStr">
        <is>
          <t>haihoang267</t>
        </is>
      </c>
      <c r="G213" s="2" t="n">
        <v>31</v>
      </c>
      <c r="H213" s="7" t="inlineStr">
        <is>
          <t>https://voz.vn/p/44099272/</t>
        </is>
      </c>
      <c r="I213" s="2" t="inlineStr">
        <is>
          <t>2026-10-22 14:21</t>
        </is>
      </c>
      <c r="J213" s="6" t="inlineStr">
        <is>
          <t>nhưng a vẫn viết bằng tiếng Việt mà
đọc bài a Thái từ ngày xưa vui vl, cứ tưng tửng, đúng là người giỏi đèo sợ bố con thằng nào</t>
        </is>
      </c>
    </row>
    <row r="214">
      <c r="A214" s="2" t="n">
        <v>11</v>
      </c>
      <c r="B214" s="6" t="inlineStr">
        <is>
          <t>Công ty của kỹ sư người Việt phát hiện "lỗ hổng" đe dọa 70% website toàn cầu</t>
        </is>
      </c>
      <c r="C214" s="7" t="inlineStr">
        <is>
          <t>https://dantri.com.vn/kinh-doanh/cong-ty-cua-ky-su-nguoi-viet-phat-hien-lo-hong-de-doa-70-website-toan-cau-20261022003337790.htm</t>
        </is>
      </c>
      <c r="D214" s="2" t="n">
        <v>13</v>
      </c>
      <c r="E214" s="2" t="n">
        <v>1</v>
      </c>
      <c r="F214" s="2" t="inlineStr">
        <is>
          <t>Zeb@12</t>
        </is>
      </c>
      <c r="G214" s="2" t="n">
        <v>33</v>
      </c>
      <c r="H214" s="7" t="inlineStr">
        <is>
          <t>https://voz.vn/p/44099386/</t>
        </is>
      </c>
      <c r="I214" s="2" t="inlineStr">
        <is>
          <t>2026-10-22 14:28</t>
        </is>
      </c>
      <c r="J214" s="6" t="inlineStr">
        <is>
          <t>Cập nhật lại đi fen, anh viết lại 2 3 bài rồi đó</t>
        </is>
      </c>
    </row>
    <row r="215">
      <c r="A215" s="2" t="n">
        <v>11</v>
      </c>
      <c r="B215" s="6" t="inlineStr">
        <is>
          <t>Công ty của kỹ sư người Việt phát hiện "lỗ hổng" đe dọa 70% website toàn cầu</t>
        </is>
      </c>
      <c r="C215" s="7" t="inlineStr">
        <is>
          <t>https://dantri.com.vn/kinh-doanh/cong-ty-cua-ky-su-nguoi-viet-phat-hien-lo-hong-de-doa-70-website-toan-cau-20261022003337790.htm</t>
        </is>
      </c>
      <c r="D215" s="2" t="n">
        <v>14</v>
      </c>
      <c r="E215" s="2" t="n">
        <v>1</v>
      </c>
      <c r="F215" s="2" t="inlineStr">
        <is>
          <t>haihoang267</t>
        </is>
      </c>
      <c r="G215" s="2" t="n">
        <v>35</v>
      </c>
      <c r="H215" s="7" t="inlineStr">
        <is>
          <t>https://voz.vn/p/44099444/</t>
        </is>
      </c>
      <c r="I215" s="2" t="inlineStr">
        <is>
          <t>2026-10-22 14:31</t>
        </is>
      </c>
      <c r="J215" s="6" t="inlineStr">
        <is>
          <t>đọc cả trước thời a Thái chuyển qua substack nữa thím, mấy vụ được mời về hội nghị họp với các nghị gật ấy</t>
        </is>
      </c>
    </row>
    <row r="216">
      <c r="A216" s="2" t="n">
        <v>11</v>
      </c>
      <c r="B216" s="6" t="inlineStr">
        <is>
          <t>Công ty của kỹ sư người Việt phát hiện "lỗ hổng" đe dọa 70% website toàn cầu</t>
        </is>
      </c>
      <c r="C216" s="7" t="inlineStr">
        <is>
          <t>https://dantri.com.vn/kinh-doanh/cong-ty-cua-ky-su-nguoi-viet-phat-hien-lo-hong-de-doa-70-website-toan-cau-20261022003337790.htm</t>
        </is>
      </c>
      <c r="D216" s="2" t="n">
        <v>15</v>
      </c>
      <c r="E216" s="2" t="n">
        <v>1</v>
      </c>
      <c r="F216" s="2" t="inlineStr">
        <is>
          <t>superclone2025</t>
        </is>
      </c>
      <c r="G216" s="2" t="n">
        <v>40</v>
      </c>
      <c r="H216" s="7" t="inlineStr">
        <is>
          <t>https://voz.vn/p/44099817/</t>
        </is>
      </c>
      <c r="I216" s="2" t="inlineStr">
        <is>
          <t>2026-10-22 14:57</t>
        </is>
      </c>
      <c r="J216" s="6" t="inlineStr">
        <is>
          <t>Vozer mà fence còn lạ à, tự đặt mình ngang hàng với top1 để chửi tất cả những thằng còn lại là ngu này nọ các kiểu, thế mới không sợ bị hố, đồng thời tập trung mũi dùi vào người khác.
Với tôi mỗi thằng có 1 nhiệm vụ khác nhau, 1 thằng giỏi làm thật 1 thằng làm ít nhưng mang tính chất tuyên truyền tạo động lực, nó ko phải top server nhưng vẫn đủ kiến thức để trao đổi, thêm tý văn phong nhà nước vào thì cảnh báo nó vẫn có giá trị hơn là cho mấy thằng áo vàng áo xanh lên đọc vẹt.</t>
        </is>
      </c>
    </row>
    <row r="217">
      <c r="A217" s="2" t="n">
        <v>12</v>
      </c>
      <c r="B217" s="6" t="inlineStr">
        <is>
          <t>Cửa sổ 'dân số vàng': Cơ hội lịch sử không lặp lại</t>
        </is>
      </c>
      <c r="C217" s="7" t="inlineStr">
        <is>
          <t>https://thanhnien.vn/cua-so-dan-so-vang-co-hoi-lich-su-khong-lap-lai-185261010202220972.htm</t>
        </is>
      </c>
      <c r="D217" s="2" t="n">
        <v>1</v>
      </c>
      <c r="E217" s="2" t="n">
        <v>3</v>
      </c>
      <c r="F217" s="2" t="inlineStr">
        <is>
          <t>quansumk</t>
        </is>
      </c>
      <c r="G217" s="2" t="n">
        <v>2</v>
      </c>
      <c r="H217" s="7" t="inlineStr">
        <is>
          <t>https://voz.vn/p/44098869/</t>
        </is>
      </c>
      <c r="I217" s="2" t="inlineStr">
        <is>
          <t>2026-10-22 13:55</t>
        </is>
      </c>
      <c r="J217" s="6" t="inlineStr">
        <is>
          <t>người đẻ, chứ đất có đẻ bao giờ</t>
        </is>
      </c>
    </row>
    <row r="218">
      <c r="A218" s="2" t="n">
        <v>12</v>
      </c>
      <c r="B218" s="6" t="inlineStr">
        <is>
          <t>Cửa sổ 'dân số vàng': Cơ hội lịch sử không lặp lại</t>
        </is>
      </c>
      <c r="C218" s="7" t="inlineStr">
        <is>
          <t>https://thanhnien.vn/cua-so-dan-so-vang-co-hoi-lich-su-khong-lap-lai-185261010202220972.htm</t>
        </is>
      </c>
      <c r="D218" s="2" t="n">
        <v>2</v>
      </c>
      <c r="E218" s="2" t="n">
        <v>3</v>
      </c>
      <c r="F218" s="2" t="inlineStr">
        <is>
          <t>Honekawa Suneo</t>
        </is>
      </c>
      <c r="G218" s="2" t="n">
        <v>4</v>
      </c>
      <c r="H218" s="7" t="inlineStr">
        <is>
          <t>https://voz.vn/p/44098899/</t>
        </is>
      </c>
      <c r="I218" s="2" t="inlineStr">
        <is>
          <t>2026-10-22 13:58</t>
        </is>
      </c>
      <c r="J218" s="6" t="inlineStr">
        <is>
          <t>đẻ đi để mấy cháu còn đăng kí hiến bộ lòng nữa</t>
        </is>
      </c>
    </row>
    <row r="219">
      <c r="A219" s="2" t="n">
        <v>12</v>
      </c>
      <c r="B219" s="6" t="inlineStr">
        <is>
          <t>Cửa sổ 'dân số vàng': Cơ hội lịch sử không lặp lại</t>
        </is>
      </c>
      <c r="C219" s="7" t="inlineStr">
        <is>
          <t>https://thanhnien.vn/cua-so-dan-so-vang-co-hoi-lich-su-khong-lap-lai-185261010202220972.htm</t>
        </is>
      </c>
      <c r="D219" s="2" t="n">
        <v>3</v>
      </c>
      <c r="E219" s="2" t="n">
        <v>3</v>
      </c>
      <c r="F219" s="2" t="inlineStr">
        <is>
          <t>BNHP</t>
        </is>
      </c>
      <c r="G219" s="2" t="n">
        <v>8</v>
      </c>
      <c r="H219" s="7" t="inlineStr">
        <is>
          <t>https://voz.vn/p/44098959/</t>
        </is>
      </c>
      <c r="I219" s="2" t="inlineStr">
        <is>
          <t>2026-10-22 14:02</t>
        </is>
      </c>
      <c r="J219" s="6" t="inlineStr">
        <is>
          <t>Đất không đẻ nhưng nhà đẻ, 1 cái mảnh nó trồng 100 tầng lên thì tha hồ nhà</t>
        </is>
      </c>
    </row>
    <row r="220">
      <c r="A220" s="2" t="n">
        <v>12</v>
      </c>
      <c r="B220" s="6" t="inlineStr">
        <is>
          <t>Cửa sổ 'dân số vàng': Cơ hội lịch sử không lặp lại</t>
        </is>
      </c>
      <c r="C220" s="7" t="inlineStr">
        <is>
          <t>https://thanhnien.vn/cua-so-dan-so-vang-co-hoi-lich-su-khong-lap-lai-185261010202220972.htm</t>
        </is>
      </c>
      <c r="D220" s="2" t="n">
        <v>4</v>
      </c>
      <c r="E220" s="2" t="n">
        <v>3</v>
      </c>
      <c r="F220" s="2" t="inlineStr">
        <is>
          <t>MacAkimbo</t>
        </is>
      </c>
      <c r="G220" s="2" t="n">
        <v>9</v>
      </c>
      <c r="H220" s="7" t="inlineStr">
        <is>
          <t>https://voz.vn/p/44099002/</t>
        </is>
      </c>
      <c r="I220" s="2" t="inlineStr">
        <is>
          <t>2026-10-22 14:05</t>
        </is>
      </c>
      <c r="J220" s="6" t="inlineStr">
        <is>
          <t>Trẻ con thì hiến bộ lòng mề
Có tuổi hơn tí nữa đi xklđ hiến sức lao động kiếm ngoại tệ
Lớn tuổi về già thì hiến đất quy hoạch
Nó lại gọi là chu trình khép kín vl ra</t>
        </is>
      </c>
    </row>
    <row r="221">
      <c r="A221" s="2" t="n">
        <v>12</v>
      </c>
      <c r="B221" s="6" t="inlineStr">
        <is>
          <t>Cửa sổ 'dân số vàng': Cơ hội lịch sử không lặp lại</t>
        </is>
      </c>
      <c r="C221" s="7" t="inlineStr">
        <is>
          <t>https://thanhnien.vn/cua-so-dan-so-vang-co-hoi-lich-su-khong-lap-lai-185261010202220972.htm</t>
        </is>
      </c>
      <c r="D221" s="2" t="n">
        <v>5</v>
      </c>
      <c r="E221" s="2" t="n">
        <v>3</v>
      </c>
      <c r="F221" s="2" t="inlineStr">
        <is>
          <t>man law</t>
        </is>
      </c>
      <c r="G221" s="2" t="n">
        <v>14</v>
      </c>
      <c r="H221" s="7" t="inlineStr">
        <is>
          <t>https://voz.vn/p/44099092/</t>
        </is>
      </c>
      <c r="I221" s="2" t="inlineStr">
        <is>
          <t>2026-10-22 14:11</t>
        </is>
      </c>
      <c r="J221" s="6" t="inlineStr">
        <is>
          <t>thế hệ vàng như gặp hlv óc chó thì cũng cút</t>
        </is>
      </c>
    </row>
    <row r="222">
      <c r="A222" s="2" t="n">
        <v>12</v>
      </c>
      <c r="B222" s="6" t="inlineStr">
        <is>
          <t>Cửa sổ 'dân số vàng': Cơ hội lịch sử không lặp lại</t>
        </is>
      </c>
      <c r="C222" s="7" t="inlineStr">
        <is>
          <t>https://thanhnien.vn/cua-so-dan-so-vang-co-hoi-lich-su-khong-lap-lai-185261010202220972.htm</t>
        </is>
      </c>
      <c r="D222" s="2" t="n">
        <v>6</v>
      </c>
      <c r="E222" s="2" t="n">
        <v>3</v>
      </c>
      <c r="F222" s="2" t="inlineStr">
        <is>
          <t>nguyenchanhiep</t>
        </is>
      </c>
      <c r="G222" s="2" t="n">
        <v>19</v>
      </c>
      <c r="H222" s="7" t="inlineStr">
        <is>
          <t>https://voz.vn/p/44099331/</t>
        </is>
      </c>
      <c r="I222" s="2" t="inlineStr">
        <is>
          <t>2026-10-22 14:25</t>
        </is>
      </c>
      <c r="J222" s="6" t="inlineStr">
        <is>
          <t>Không biết vozer nào 9x đời đầu có cảm giác giống tui không? Cảm giác bị mắc kẹt thế đéo nào ấy. Mặc dù công việc ổn định, có nhà riêng, ngoại hình ổn nhưng nói để lập gia đình, đẻ con đẻ cái chuyển sang trang mới thì đéo dám. Nên giờ quen chơi chơi, spa massage chủ yếu giải quyết nhu cầu sinh lý.</t>
        </is>
      </c>
    </row>
    <row r="223">
      <c r="A223" s="2" t="n">
        <v>12</v>
      </c>
      <c r="B223" s="6" t="inlineStr">
        <is>
          <t>Cửa sổ 'dân số vàng': Cơ hội lịch sử không lặp lại</t>
        </is>
      </c>
      <c r="C223" s="7" t="inlineStr">
        <is>
          <t>https://thanhnien.vn/cua-so-dan-so-vang-co-hoi-lich-su-khong-lap-lai-185261010202220972.htm</t>
        </is>
      </c>
      <c r="D223" s="2" t="n">
        <v>7</v>
      </c>
      <c r="E223" s="2" t="n">
        <v>1</v>
      </c>
      <c r="F223" s="2" t="inlineStr">
        <is>
          <t>Mr.coong</t>
        </is>
      </c>
      <c r="G223" s="2" t="n">
        <v>10</v>
      </c>
      <c r="H223" s="7" t="inlineStr">
        <is>
          <t>https://voz.vn/p/44099012/</t>
        </is>
      </c>
      <c r="I223" s="2" t="inlineStr">
        <is>
          <t>2026-10-22 14:06</t>
        </is>
      </c>
      <c r="J223" s="6" t="inlineStr">
        <is>
          <t>à thì
Không đẻ: Chưa giàu đã già.
Đẻ: Chưa già đã nghèo</t>
        </is>
      </c>
    </row>
    <row r="224">
      <c r="A224" s="2" t="n">
        <v>12</v>
      </c>
      <c r="B224" s="6" t="inlineStr">
        <is>
          <t>Cửa sổ 'dân số vàng': Cơ hội lịch sử không lặp lại</t>
        </is>
      </c>
      <c r="C224" s="7" t="inlineStr">
        <is>
          <t>https://thanhnien.vn/cua-so-dan-so-vang-co-hoi-lich-su-khong-lap-lai-185261010202220972.htm</t>
        </is>
      </c>
      <c r="D224" s="2" t="n">
        <v>8</v>
      </c>
      <c r="E224" s="2" t="n">
        <v>1</v>
      </c>
      <c r="F224" s="2" t="inlineStr">
        <is>
          <t>fearless1</t>
        </is>
      </c>
      <c r="G224" s="2" t="n">
        <v>13</v>
      </c>
      <c r="H224" s="7" t="inlineStr">
        <is>
          <t>https://voz.vn/p/44099071/</t>
        </is>
      </c>
      <c r="I224" s="2" t="inlineStr">
        <is>
          <t>2026-10-22 14:10</t>
        </is>
      </c>
      <c r="J224" s="6" t="inlineStr">
        <is>
          <t>Khởi tố đối tượng vozer nằm thẳng</t>
        </is>
      </c>
    </row>
    <row r="225">
      <c r="A225" s="2" t="n">
        <v>12</v>
      </c>
      <c r="B225" s="6" t="inlineStr">
        <is>
          <t>Cửa sổ 'dân số vàng': Cơ hội lịch sử không lặp lại</t>
        </is>
      </c>
      <c r="C225" s="7" t="inlineStr">
        <is>
          <t>https://thanhnien.vn/cua-so-dan-so-vang-co-hoi-lich-su-khong-lap-lai-185261010202220972.htm</t>
        </is>
      </c>
      <c r="D225" s="2" t="n">
        <v>9</v>
      </c>
      <c r="E225" s="2" t="n">
        <v>1</v>
      </c>
      <c r="F225" s="2" t="inlineStr">
        <is>
          <t>sangbuif</t>
        </is>
      </c>
      <c r="G225" s="2" t="n">
        <v>15</v>
      </c>
      <c r="H225" s="7" t="inlineStr">
        <is>
          <t>https://voz.vn/p/44099212/</t>
        </is>
      </c>
      <c r="I225" s="2" t="inlineStr">
        <is>
          <t>2026-10-22 14:18</t>
        </is>
      </c>
      <c r="J225" s="6" t="inlineStr">
        <is>
          <t>đẻ đi còn nuôi cậu K</t>
        </is>
      </c>
    </row>
    <row r="226">
      <c r="A226" s="2" t="n">
        <v>12</v>
      </c>
      <c r="B226" s="6" t="inlineStr">
        <is>
          <t>Cửa sổ 'dân số vàng': Cơ hội lịch sử không lặp lại</t>
        </is>
      </c>
      <c r="C226" s="7" t="inlineStr">
        <is>
          <t>https://thanhnien.vn/cua-so-dan-so-vang-co-hoi-lich-su-khong-lap-lai-185261010202220972.htm</t>
        </is>
      </c>
      <c r="D226" s="2" t="n">
        <v>10</v>
      </c>
      <c r="E226" s="2" t="n">
        <v>1</v>
      </c>
      <c r="F226" s="2" t="inlineStr">
        <is>
          <t>miifenka</t>
        </is>
      </c>
      <c r="G226" s="2" t="n">
        <v>17</v>
      </c>
      <c r="H226" s="7" t="inlineStr">
        <is>
          <t>https://voz.vn/p/44099258/</t>
        </is>
      </c>
      <c r="I226" s="2" t="inlineStr">
        <is>
          <t>2026-10-22 14:21</t>
        </is>
      </c>
      <c r="J226" s="6" t="inlineStr">
        <is>
          <t>Thì ra là thế</t>
        </is>
      </c>
    </row>
    <row r="227">
      <c r="A227" s="2" t="n">
        <v>13</v>
      </c>
      <c r="B227" s="6" t="inlineStr">
        <is>
          <t>(Dịch) Tại sao nhiều khả năng chúng ta đang sống trong một đa vũ trụ</t>
        </is>
      </c>
      <c r="C227" s="7" t="inlineStr">
        <is>
          <t>https://www.scientificamerican.com/article/why-we-probably-live-in-a-quantum-multiverse/</t>
        </is>
      </c>
      <c r="D227" s="2" t="n">
        <v>1</v>
      </c>
      <c r="E227" s="2" t="n">
        <v>3</v>
      </c>
      <c r="F227" s="2" t="inlineStr">
        <is>
          <t>Sir_KOS_1</t>
        </is>
      </c>
      <c r="G227" s="2" t="n">
        <v>3</v>
      </c>
      <c r="H227" s="7" t="inlineStr">
        <is>
          <t>https://voz.vn/p/44092817/</t>
        </is>
      </c>
      <c r="I227" s="2" t="inlineStr">
        <is>
          <t>2026-10-22 04:06</t>
        </is>
      </c>
      <c r="J227" s="6" t="inlineStr">
        <is>
          <t>Bài dài vl thế này, khoa học cơ bản chưa bao giờ là thế mạnh của Voz, và chưa bao giờ là thế mạnh của người VN.</t>
        </is>
      </c>
    </row>
    <row r="228">
      <c r="A228" s="2" t="n">
        <v>13</v>
      </c>
      <c r="B228" s="6" t="inlineStr">
        <is>
          <t>(Dịch) Tại sao nhiều khả năng chúng ta đang sống trong một đa vũ trụ</t>
        </is>
      </c>
      <c r="C228" s="7" t="inlineStr">
        <is>
          <t>https://www.scientificamerican.com/article/why-we-probably-live-in-a-quantum-multiverse/</t>
        </is>
      </c>
      <c r="D228" s="2" t="n">
        <v>2</v>
      </c>
      <c r="E228" s="2" t="n">
        <v>3</v>
      </c>
      <c r="F228" s="2" t="inlineStr">
        <is>
          <t>lac332211</t>
        </is>
      </c>
      <c r="G228" s="2" t="n">
        <v>4</v>
      </c>
      <c r="H228" s="7" t="inlineStr">
        <is>
          <t>https://voz.vn/p/44092836/</t>
        </is>
      </c>
      <c r="I228" s="2" t="inlineStr">
        <is>
          <t>2026-10-22 04:23</t>
        </is>
      </c>
      <c r="J228" s="6" t="inlineStr">
        <is>
          <t>Vũ trụ này chán òm, ko có rồng, ko có phép thuật, ko có elf/orc</t>
        </is>
      </c>
    </row>
    <row r="229">
      <c r="A229" s="2" t="n">
        <v>13</v>
      </c>
      <c r="B229" s="6" t="inlineStr">
        <is>
          <t>(Dịch) Tại sao nhiều khả năng chúng ta đang sống trong một đa vũ trụ</t>
        </is>
      </c>
      <c r="C229" s="7" t="inlineStr">
        <is>
          <t>https://www.scientificamerican.com/article/why-we-probably-live-in-a-quantum-multiverse/</t>
        </is>
      </c>
      <c r="D229" s="2" t="n">
        <v>3</v>
      </c>
      <c r="E229" s="2" t="n">
        <v>3</v>
      </c>
      <c r="F229" s="2" t="inlineStr">
        <is>
          <t>legend1992</t>
        </is>
      </c>
      <c r="G229" s="2" t="n">
        <v>8</v>
      </c>
      <c r="H229" s="7" t="inlineStr">
        <is>
          <t>https://voz.vn/p/44093141/</t>
        </is>
      </c>
      <c r="I229" s="2" t="inlineStr">
        <is>
          <t>2026-10-22 07:06</t>
        </is>
      </c>
      <c r="J229" s="6" t="inlineStr">
        <is>
          <t>Ở một vũ trụ nào đó tôi trúng vietlott và húp thật nhiều múi mít
Được gửi từ
myVOZ Next
trên Nokia 110i</t>
        </is>
      </c>
    </row>
    <row r="230">
      <c r="A230" s="2" t="n">
        <v>13</v>
      </c>
      <c r="B230" s="6" t="inlineStr">
        <is>
          <t>(Dịch) Tại sao nhiều khả năng chúng ta đang sống trong một đa vũ trụ</t>
        </is>
      </c>
      <c r="C230" s="7" t="inlineStr">
        <is>
          <t>https://www.scientificamerican.com/article/why-we-probably-live-in-a-quantum-multiverse/</t>
        </is>
      </c>
      <c r="D230" s="2" t="n">
        <v>4</v>
      </c>
      <c r="E230" s="2" t="n">
        <v>3</v>
      </c>
      <c r="F230" s="2" t="inlineStr">
        <is>
          <t>cuongtmu</t>
        </is>
      </c>
      <c r="G230" s="2" t="n">
        <v>9</v>
      </c>
      <c r="H230" s="7" t="inlineStr">
        <is>
          <t>https://voz.vn/p/44093263/</t>
        </is>
      </c>
      <c r="I230" s="2" t="inlineStr">
        <is>
          <t>2026-10-22 07:27</t>
        </is>
      </c>
      <c r="J230" s="6" t="inlineStr">
        <is>
          <t>Thì liên quan gì tới ông ở vũ trụ này
via
theNEXTvoz
for iPhone</t>
        </is>
      </c>
    </row>
    <row r="231">
      <c r="A231" s="2" t="n">
        <v>13</v>
      </c>
      <c r="B231" s="6" t="inlineStr">
        <is>
          <t>(Dịch) Tại sao nhiều khả năng chúng ta đang sống trong một đa vũ trụ</t>
        </is>
      </c>
      <c r="C231" s="7" t="inlineStr">
        <is>
          <t>https://www.scientificamerican.com/article/why-we-probably-live-in-a-quantum-multiverse/</t>
        </is>
      </c>
      <c r="D231" s="2" t="n">
        <v>5</v>
      </c>
      <c r="E231" s="2" t="n">
        <v>3</v>
      </c>
      <c r="F231" s="2" t="inlineStr">
        <is>
          <t>Kurt...Cobain</t>
        </is>
      </c>
      <c r="G231" s="2" t="n">
        <v>10</v>
      </c>
      <c r="H231" s="7" t="inlineStr">
        <is>
          <t>https://voz.vn/p/44093295/</t>
        </is>
      </c>
      <c r="I231" s="2" t="inlineStr">
        <is>
          <t>2026-10-22 07:33</t>
        </is>
      </c>
      <c r="J231" s="6" t="inlineStr">
        <is>
          <t>Thấy ảo nhất là cái deja vu, mịa rõ ràng là tình huống này xảy ra rồi mình còn đoán biết trước đc cơ</t>
        </is>
      </c>
    </row>
    <row r="232">
      <c r="A232" s="2" t="n">
        <v>13</v>
      </c>
      <c r="B232" s="6" t="inlineStr">
        <is>
          <t>(Dịch) Tại sao nhiều khả năng chúng ta đang sống trong một đa vũ trụ</t>
        </is>
      </c>
      <c r="C232" s="7" t="inlineStr">
        <is>
          <t>https://www.scientificamerican.com/article/why-we-probably-live-in-a-quantum-multiverse/</t>
        </is>
      </c>
      <c r="D232" s="2" t="n">
        <v>6</v>
      </c>
      <c r="E232" s="2" t="n">
        <v>2</v>
      </c>
      <c r="F232" s="2" t="inlineStr">
        <is>
          <t>cuongtmu</t>
        </is>
      </c>
      <c r="G232" s="2" t="n">
        <v>2</v>
      </c>
      <c r="H232" s="7" t="inlineStr">
        <is>
          <t>https://voz.vn/p/44092772/</t>
        </is>
      </c>
      <c r="I232" s="2" t="inlineStr">
        <is>
          <t>2026-10-22 03:47</t>
        </is>
      </c>
      <c r="J232" s="6" t="inlineStr">
        <is>
          <t>Tại sao lại chọn 3h00 sáng post bài vậy, ko ngủ được à
via
theNEXTvoz
for iPhone</t>
        </is>
      </c>
    </row>
    <row r="233">
      <c r="A233" s="2" t="n">
        <v>13</v>
      </c>
      <c r="B233" s="6" t="inlineStr">
        <is>
          <t>(Dịch) Tại sao nhiều khả năng chúng ta đang sống trong một đa vũ trụ</t>
        </is>
      </c>
      <c r="C233" s="7" t="inlineStr">
        <is>
          <t>https://www.scientificamerican.com/article/why-we-probably-live-in-a-quantum-multiverse/</t>
        </is>
      </c>
      <c r="D233" s="2" t="n">
        <v>7</v>
      </c>
      <c r="E233" s="2" t="n">
        <v>2</v>
      </c>
      <c r="F233" s="2" t="inlineStr">
        <is>
          <t>Entwickler</t>
        </is>
      </c>
      <c r="G233" s="2" t="n">
        <v>5</v>
      </c>
      <c r="H233" s="7" t="inlineStr">
        <is>
          <t>https://voz.vn/p/44092856/</t>
        </is>
      </c>
      <c r="I233" s="2" t="inlineStr">
        <is>
          <t>2026-10-22 05:11</t>
        </is>
      </c>
      <c r="J233" s="6" t="inlineStr">
        <is>
          <t>muốn đa vũ trụ tồn tại thì trước hết phải chứng minh đc con người có thể quay về quá khứ. Vì 2 thứ quan trọng nhất trong những cái giả thuyết lquan đến vũ trụ và thực thể trên đời sống này là không gian và thời gian. Và vì hiện tại mấy cái vấn đề nãy vẫn là khoa học viễn tưởng nên bất kì giả thuyết vật lý hay phi vật lý vào cũng đều có thể áp đặt được.
Nhưng t đọc đâu đó khá nhiều là về mặt khả thi thì bình thường thời gian sẽ luôn chạy trên 1 trục tuyến tính (linear). Dù con ng có thể quay về quá khứ thì cái quá khứ đấy vẫn là của cái người đấy, chứ ko có chuyện giống mấy cái kiểu Grandfather paradox (kiểu m về giết ông nội thì m ko đc sinh ra và nếu m ko sinh ra thì ông nội vẫn sống v.v). Nên đa vũ trụ sẽ ko tồn tại được. Phần này nếu ai hay tìm hiểu về thuyết tương đối của Einstein thì sẽ biết mọi vật chất đều có tính tương đối, kể cả thời gian, tức là, thời gian nhanh hay chậm, sẽ tùy thuộc vào vận tốc của m, và đa số du hành vũ trụ/thời gian là từ cái thuyết này mà ng ta suy diễn ra.
Thế nếu bây giờ xét về mặt thời gian ko nằm trên trục tuyến tính hoặc ko được xem là 1 đơn vị đo lường, thay vào đó chúng ta sẽ có 1 không gian y hệt (thí dụ nhà của 1 ng nào đó), chỉ khác nhau ở chỗ chiều thời gian, và nghịch lý bắt đầu từ đây (từ cái paradox ở trên đến việc chiều thời gian va chạm vào nhau), nên khả năng có đa vũ trụ là khá thấp. Nên muốn chứng mình được đa vũ trụ tồn tại thì phải chứng mình được mấy cái paradox kia. Và cái giả thuyết duy nhất ủng hộ (và nổi tiếng nhất) là liên quan đến phương trình Schroedinger 1 phần để chứng mình cơ lượng tử và đa vũ trụ, cũng như ví dụ về con mèo của Schroedinger. Và giả thuyết đó như sau, con mèo cũng giống như phương trình Hàm sóng lượng tử, mọi vật luôn tồn tại ở 2 thể cùng lúc, tức con mèo vừa sống vừa chết nhốt trong 1 cái hộp phụ thuộc vào cái tính chất chuyển đổi của cái hạt (trước khi mở cái hộp ra hay trước khi đo đạc) và cũng giống như các hạt lượng tử bị chuyển đổi thành 1 vật chất khác hoặc cũng có khả năng bị sụp trước khi đo được vẫn là bí ẩn chưa giả đáp. Và từ cái kết quả đấy, chỉ khi 1 vật tồn tại ở cả 2 thể cùng lúc, thì mới có thể tồn tại 1 thế giới song song.
Nhưng về đa vũ trụ t ko tìm hiểu nhiều, t hay đọc về du hành về quá khứ hơn, vì nó khá thú vị và giả sử chứng mình đc, nó sẽ nghe thiết thực và khả thi hơn. Vì có rất nhiều giả thyuết và các phương pháp đo lường nền văn minh để xem khi nào có thể bẻ cong thời gian/không gian, để làm tiền đề cho du hành liên vũ trụ và du hành thời gian
Edit: và cái quan trọng nhất trong đa vũ trụ nói ở trên là các giả thuyết của các nhà khoa học lớn sẽ thường var nhau, kiểu giả thuyết cơ học lượng tử của Max Born sẽ đi ngược hoàn toàn với giả thuyết về các hạt và vật chất của Einstein</t>
        </is>
      </c>
    </row>
    <row r="234">
      <c r="A234" s="2" t="n">
        <v>13</v>
      </c>
      <c r="B234" s="6" t="inlineStr">
        <is>
          <t>(Dịch) Tại sao nhiều khả năng chúng ta đang sống trong một đa vũ trụ</t>
        </is>
      </c>
      <c r="C234" s="7" t="inlineStr">
        <is>
          <t>https://www.scientificamerican.com/article/why-we-probably-live-in-a-quantum-multiverse/</t>
        </is>
      </c>
      <c r="D234" s="2" t="n">
        <v>8</v>
      </c>
      <c r="E234" s="2" t="n">
        <v>2</v>
      </c>
      <c r="F234" s="2" t="inlineStr">
        <is>
          <t>tuantiu105</t>
        </is>
      </c>
      <c r="G234" s="2" t="n">
        <v>6</v>
      </c>
      <c r="H234" s="7" t="inlineStr">
        <is>
          <t>https://voz.vn/p/44092887/</t>
        </is>
      </c>
      <c r="I234" s="2" t="inlineStr">
        <is>
          <t>2026-10-22 05:45</t>
        </is>
      </c>
      <c r="J234" s="6" t="inlineStr">
        <is>
          <t>SIÊU TÓM TẮT bài báo</t>
        </is>
      </c>
    </row>
    <row r="235">
      <c r="A235" s="2" t="n">
        <v>13</v>
      </c>
      <c r="B235" s="6" t="inlineStr">
        <is>
          <t>(Dịch) Tại sao nhiều khả năng chúng ta đang sống trong một đa vũ trụ</t>
        </is>
      </c>
      <c r="C235" s="7" t="inlineStr">
        <is>
          <t>https://www.scientificamerican.com/article/why-we-probably-live-in-a-quantum-multiverse/</t>
        </is>
      </c>
      <c r="D235" s="2" t="n">
        <v>9</v>
      </c>
      <c r="E235" s="2" t="n">
        <v>1</v>
      </c>
      <c r="F235" s="2" t="inlineStr">
        <is>
          <t>Lisandro Martínez</t>
        </is>
      </c>
      <c r="G235" s="2" t="n">
        <v>15</v>
      </c>
      <c r="H235" s="7" t="inlineStr">
        <is>
          <t>https://voz.vn/p/44093682/</t>
        </is>
      </c>
      <c r="I235" s="2" t="inlineStr">
        <is>
          <t>2026-10-22 08:14</t>
        </is>
      </c>
      <c r="J235" s="6" t="inlineStr">
        <is>
          <t>Lấy Nô kỉa 110i phang vô đầu để kích hoạt cổng không gian
via
theNEXTvoz
for iPhone</t>
        </is>
      </c>
    </row>
    <row r="236">
      <c r="A236" s="2" t="n">
        <v>13</v>
      </c>
      <c r="B236" s="6" t="inlineStr">
        <is>
          <t>(Dịch) Tại sao nhiều khả năng chúng ta đang sống trong một đa vũ trụ</t>
        </is>
      </c>
      <c r="C236" s="7" t="inlineStr">
        <is>
          <t>https://www.scientificamerican.com/article/why-we-probably-live-in-a-quantum-multiverse/</t>
        </is>
      </c>
      <c r="D236" s="2" t="n">
        <v>10</v>
      </c>
      <c r="E236" s="2" t="n">
        <v>1</v>
      </c>
      <c r="F236" s="2" t="inlineStr">
        <is>
          <t>Bác thằng Thiên v1</t>
        </is>
      </c>
      <c r="G236" s="2" t="n">
        <v>16</v>
      </c>
      <c r="H236" s="7" t="inlineStr">
        <is>
          <t>https://voz.vn/p/44093713/</t>
        </is>
      </c>
      <c r="I236" s="2" t="inlineStr">
        <is>
          <t>2026-10-22 08:17</t>
        </is>
      </c>
      <c r="J236" s="6" t="inlineStr">
        <is>
          <t>Quan trọng là cũng ko có cả nhà</t>
        </is>
      </c>
    </row>
    <row r="237">
      <c r="A237" s="2" t="n">
        <v>13</v>
      </c>
      <c r="B237" s="6" t="inlineStr">
        <is>
          <t>(Dịch) Tại sao nhiều khả năng chúng ta đang sống trong một đa vũ trụ</t>
        </is>
      </c>
      <c r="C237" s="7" t="inlineStr">
        <is>
          <t>https://www.scientificamerican.com/article/why-we-probably-live-in-a-quantum-multiverse/</t>
        </is>
      </c>
      <c r="D237" s="2" t="n">
        <v>11</v>
      </c>
      <c r="E237" s="2" t="n">
        <v>1</v>
      </c>
      <c r="F237" s="2" t="inlineStr">
        <is>
          <t>yeu_manga</t>
        </is>
      </c>
      <c r="G237" s="2" t="n">
        <v>17</v>
      </c>
      <c r="H237" s="7" t="inlineStr">
        <is>
          <t>https://voz.vn/p/44093734/</t>
        </is>
      </c>
      <c r="I237" s="2" t="inlineStr">
        <is>
          <t>2026-10-22 08:18</t>
        </is>
      </c>
      <c r="J237" s="6" t="inlineStr">
        <is>
          <t>Xem phim này cũng muốn sang vũ trụ khác để sống thì cái khó nhất lam sao để có giấy tờ tùy thân của vũ trụ đó để sống</t>
        </is>
      </c>
    </row>
    <row r="238">
      <c r="A238" s="2" t="n">
        <v>13</v>
      </c>
      <c r="B238" s="6" t="inlineStr">
        <is>
          <t>(Dịch) Tại sao nhiều khả năng chúng ta đang sống trong một đa vũ trụ</t>
        </is>
      </c>
      <c r="C238" s="7" t="inlineStr">
        <is>
          <t>https://www.scientificamerican.com/article/why-we-probably-live-in-a-quantum-multiverse/</t>
        </is>
      </c>
      <c r="D238" s="2" t="n">
        <v>12</v>
      </c>
      <c r="E238" s="2" t="n">
        <v>1</v>
      </c>
      <c r="F238" s="2" t="inlineStr">
        <is>
          <t>Tom Freemen</t>
        </is>
      </c>
      <c r="G238" s="2" t="n">
        <v>22</v>
      </c>
      <c r="H238" s="7" t="inlineStr">
        <is>
          <t>https://voz.vn/p/44094196/</t>
        </is>
      </c>
      <c r="I238" s="2" t="inlineStr">
        <is>
          <t>2026-10-22 08:48</t>
        </is>
      </c>
      <c r="J238" s="6" t="inlineStr">
        <is>
          <t>Truck kun hân hạnh tài trợ chương trình này
Sent from samsung SM-G781B via
VOZVNApp</t>
        </is>
      </c>
    </row>
    <row r="239">
      <c r="A239" s="2" t="n">
        <v>13</v>
      </c>
      <c r="B239" s="6" t="inlineStr">
        <is>
          <t>(Dịch) Tại sao nhiều khả năng chúng ta đang sống trong một đa vũ trụ</t>
        </is>
      </c>
      <c r="C239" s="7" t="inlineStr">
        <is>
          <t>https://www.scientificamerican.com/article/why-we-probably-live-in-a-quantum-multiverse/</t>
        </is>
      </c>
      <c r="D239" s="2" t="n">
        <v>13</v>
      </c>
      <c r="E239" s="2" t="n">
        <v>1</v>
      </c>
      <c r="F239" s="2" t="inlineStr">
        <is>
          <t>kakashi33</t>
        </is>
      </c>
      <c r="G239" s="2" t="n">
        <v>24</v>
      </c>
      <c r="H239" s="7" t="inlineStr">
        <is>
          <t>https://voz.vn/p/44095329/</t>
        </is>
      </c>
      <c r="I239" s="2" t="inlineStr">
        <is>
          <t>2026-10-22 09:50</t>
        </is>
      </c>
      <c r="J239" s="6" t="inlineStr">
        <is>
          <t>Não chẳng qua chỉ là bộ phận thu sóng tín hiệu vũ trụ thôi
Nên bị nhiễu là bình thường</t>
        </is>
      </c>
    </row>
    <row r="240">
      <c r="A240" s="2" t="n">
        <v>13</v>
      </c>
      <c r="B240" s="6" t="inlineStr">
        <is>
          <t>(Dịch) Tại sao nhiều khả năng chúng ta đang sống trong một đa vũ trụ</t>
        </is>
      </c>
      <c r="C240" s="7" t="inlineStr">
        <is>
          <t>https://www.scientificamerican.com/article/why-we-probably-live-in-a-quantum-multiverse/</t>
        </is>
      </c>
      <c r="D240" s="2" t="n">
        <v>14</v>
      </c>
      <c r="E240" s="2" t="n">
        <v>1</v>
      </c>
      <c r="F240" s="2" t="inlineStr">
        <is>
          <t>khamvat2913</t>
        </is>
      </c>
      <c r="G240" s="2" t="n">
        <v>25</v>
      </c>
      <c r="H240" s="7" t="inlineStr">
        <is>
          <t>https://voz.vn/p/44095354/</t>
        </is>
      </c>
      <c r="I240" s="2" t="inlineStr">
        <is>
          <t>2026-10-22 09:51</t>
        </is>
      </c>
      <c r="J240" s="6" t="inlineStr">
        <is>
          <t>t chỉ cần mua lại đc tuổi thơ thôi chứ đa vũ trụ con kẹc</t>
        </is>
      </c>
    </row>
    <row r="241">
      <c r="A241" s="2" t="n">
        <v>14</v>
      </c>
      <c r="B241" s="6" t="inlineStr">
        <is>
          <t>Trường phát thông báo khẩn cảnh báo: Sinh viên bị xe khách chở đến gần khu vực biên giới Campuchia</t>
        </is>
      </c>
      <c r="C241" s="7" t="inlineStr">
        <is>
          <t>https://tuoitre.vn/truong-phat-thong-bao-khan-canh-bao-sinh-vien-bi-xe-khach-cho-den-gan-khu-vuc-bien-gioi-campuchia-100261022112313459.htm</t>
        </is>
      </c>
      <c r="D241" s="2" t="n">
        <v>1</v>
      </c>
      <c r="E241" s="2" t="n">
        <v>3</v>
      </c>
      <c r="F241" s="2" t="inlineStr">
        <is>
          <t>hainguyen0805</t>
        </is>
      </c>
      <c r="G241" s="2" t="n">
        <v>11</v>
      </c>
      <c r="H241" s="7" t="inlineStr">
        <is>
          <t>https://voz.vn/p/44099172/</t>
        </is>
      </c>
      <c r="I241" s="2" t="inlineStr">
        <is>
          <t>2026-10-22 14:15</t>
        </is>
      </c>
      <c r="J241" s="6" t="inlineStr">
        <is>
          <t>cái dm, mang tiếng là đàn anh nó, dân trí cao hơn nó mà đéo mẹ để nó qua tận nhà làm 3 cái chuyện như trên phim,</t>
        </is>
      </c>
    </row>
    <row r="242">
      <c r="A242" s="2" t="n">
        <v>14</v>
      </c>
      <c r="B242" s="6" t="inlineStr">
        <is>
          <t>Trường phát thông báo khẩn cảnh báo: Sinh viên bị xe khách chở đến gần khu vực biên giới Campuchia</t>
        </is>
      </c>
      <c r="C242" s="7" t="inlineStr">
        <is>
          <t>https://tuoitre.vn/truong-phat-thong-bao-khan-canh-bao-sinh-vien-bi-xe-khach-cho-den-gan-khu-vuc-bien-gioi-campuchia-100261022112313459.htm</t>
        </is>
      </c>
      <c r="D242" s="2" t="n">
        <v>2</v>
      </c>
      <c r="E242" s="2" t="n">
        <v>2</v>
      </c>
      <c r="F242" s="2" t="inlineStr">
        <is>
          <t>Chuoi18_chính_chủ</t>
        </is>
      </c>
      <c r="G242" s="2" t="n">
        <v>3</v>
      </c>
      <c r="H242" s="7" t="inlineStr">
        <is>
          <t>https://voz.vn/p/44098663/</t>
        </is>
      </c>
      <c r="I242" s="2" t="inlineStr">
        <is>
          <t>2026-10-22 13:42</t>
        </is>
      </c>
      <c r="J242" s="6" t="inlineStr">
        <is>
          <t>sao vậy được nhỉ chuyện cú tưởng như đùa</t>
        </is>
      </c>
    </row>
    <row r="243">
      <c r="A243" s="2" t="n">
        <v>14</v>
      </c>
      <c r="B243" s="6" t="inlineStr">
        <is>
          <t>Trường phát thông báo khẩn cảnh báo: Sinh viên bị xe khách chở đến gần khu vực biên giới Campuchia</t>
        </is>
      </c>
      <c r="C243" s="7" t="inlineStr">
        <is>
          <t>https://tuoitre.vn/truong-phat-thong-bao-khan-canh-bao-sinh-vien-bi-xe-khach-cho-den-gan-khu-vuc-bien-gioi-campuchia-100261022112313459.htm</t>
        </is>
      </c>
      <c r="D243" s="2" t="n">
        <v>3</v>
      </c>
      <c r="E243" s="2" t="n">
        <v>1</v>
      </c>
      <c r="F243" s="2" t="inlineStr">
        <is>
          <t>Hư Không Vô Diện</t>
        </is>
      </c>
      <c r="G243" s="2" t="n">
        <v>4</v>
      </c>
      <c r="H243" s="7" t="inlineStr">
        <is>
          <t>https://voz.vn/p/44098778/</t>
        </is>
      </c>
      <c r="I243" s="2" t="inlineStr">
        <is>
          <t>2026-10-22 13:50</t>
        </is>
      </c>
      <c r="J243" s="6" t="inlineStr">
        <is>
          <t>Vđ tưởng chỉ có trên phim</t>
        </is>
      </c>
    </row>
    <row r="244">
      <c r="A244" s="2" t="n">
        <v>14</v>
      </c>
      <c r="B244" s="6" t="inlineStr">
        <is>
          <t>Trường phát thông báo khẩn cảnh báo: Sinh viên bị xe khách chở đến gần khu vực biên giới Campuchia</t>
        </is>
      </c>
      <c r="C244" s="7" t="inlineStr">
        <is>
          <t>https://tuoitre.vn/truong-phat-thong-bao-khan-canh-bao-sinh-vien-bi-xe-khach-cho-den-gan-khu-vuc-bien-gioi-campuchia-100261022112313459.htm</t>
        </is>
      </c>
      <c r="D244" s="2" t="n">
        <v>4</v>
      </c>
      <c r="E244" s="2" t="n">
        <v>1</v>
      </c>
      <c r="F244" s="2" t="inlineStr">
        <is>
          <t>Newbieeee</t>
        </is>
      </c>
      <c r="G244" s="2" t="n">
        <v>8</v>
      </c>
      <c r="H244" s="7" t="inlineStr">
        <is>
          <t>https://voz.vn/p/44099057/</t>
        </is>
      </c>
      <c r="I244" s="2" t="inlineStr">
        <is>
          <t>2026-10-22 14:08</t>
        </is>
      </c>
      <c r="J244" s="6" t="inlineStr">
        <is>
          <t>bắn ngay tại chỗ bọn buôn người cho chúng nó sợ</t>
        </is>
      </c>
    </row>
    <row r="245">
      <c r="A245" s="2" t="n">
        <v>14</v>
      </c>
      <c r="B245" s="6" t="inlineStr">
        <is>
          <t>Trường phát thông báo khẩn cảnh báo: Sinh viên bị xe khách chở đến gần khu vực biên giới Campuchia</t>
        </is>
      </c>
      <c r="C245" s="7" t="inlineStr">
        <is>
          <t>https://tuoitre.vn/truong-phat-thong-bao-khan-canh-bao-sinh-vien-bi-xe-khach-cho-den-gan-khu-vuc-bien-gioi-campuchia-100261022112313459.htm</t>
        </is>
      </c>
      <c r="D245" s="2" t="n">
        <v>5</v>
      </c>
      <c r="E245" s="2" t="n">
        <v>1</v>
      </c>
      <c r="F245" s="2" t="inlineStr">
        <is>
          <t>Paranexus 3</t>
        </is>
      </c>
      <c r="G245" s="2" t="n">
        <v>9</v>
      </c>
      <c r="H245" s="7" t="inlineStr">
        <is>
          <t>https://voz.vn/p/44099064/</t>
        </is>
      </c>
      <c r="I245" s="2" t="inlineStr">
        <is>
          <t>2026-10-22 14:09</t>
        </is>
      </c>
      <c r="J245" s="6" t="inlineStr">
        <is>
          <t>Vãi vozer, từ vụ ngập lụt bị điện giật chết suy luận tđn qua buôn người hay vậy</t>
        </is>
      </c>
    </row>
    <row r="246">
      <c r="A246" s="2" t="n">
        <v>14</v>
      </c>
      <c r="B246" s="6" t="inlineStr">
        <is>
          <t>Trường phát thông báo khẩn cảnh báo: Sinh viên bị xe khách chở đến gần khu vực biên giới Campuchia</t>
        </is>
      </c>
      <c r="C246" s="7" t="inlineStr">
        <is>
          <t>https://tuoitre.vn/truong-phat-thong-bao-khan-canh-bao-sinh-vien-bi-xe-khach-cho-den-gan-khu-vuc-bien-gioi-campuchia-100261022112313459.htm</t>
        </is>
      </c>
      <c r="D246" s="2" t="n">
        <v>6</v>
      </c>
      <c r="E246" s="2" t="n">
        <v>1</v>
      </c>
      <c r="F246" s="2" t="inlineStr">
        <is>
          <t>checkmate2022</t>
        </is>
      </c>
      <c r="G246" s="2" t="n">
        <v>10</v>
      </c>
      <c r="H246" s="7" t="inlineStr">
        <is>
          <t>https://voz.vn/p/44099095/</t>
        </is>
      </c>
      <c r="I246" s="2" t="inlineStr">
        <is>
          <t>2026-10-22 14:11</t>
        </is>
      </c>
      <c r="J246" s="6" t="inlineStr">
        <is>
          <t>Có tờ giấy tự nguyện hiến tạng trên người nữa thì cười ẻ</t>
        </is>
      </c>
    </row>
    <row r="247">
      <c r="A247" s="2" t="n">
        <v>14</v>
      </c>
      <c r="B247" s="6" t="inlineStr">
        <is>
          <t>Trường phát thông báo khẩn cảnh báo: Sinh viên bị xe khách chở đến gần khu vực biên giới Campuchia</t>
        </is>
      </c>
      <c r="C247" s="7" t="inlineStr">
        <is>
          <t>https://tuoitre.vn/truong-phat-thong-bao-khan-canh-bao-sinh-vien-bi-xe-khach-cho-den-gan-khu-vuc-bien-gioi-campuchia-100261022112313459.htm</t>
        </is>
      </c>
      <c r="D247" s="2" t="n">
        <v>7</v>
      </c>
      <c r="E247" s="2" t="n">
        <v>1</v>
      </c>
      <c r="F247" s="2" t="inlineStr">
        <is>
          <t>tuanhung</t>
        </is>
      </c>
      <c r="G247" s="2" t="n">
        <v>12</v>
      </c>
      <c r="H247" s="7" t="inlineStr">
        <is>
          <t>https://voz.vn/p/44099199/</t>
        </is>
      </c>
      <c r="I247" s="2" t="inlineStr">
        <is>
          <t>2026-10-22 14:17</t>
        </is>
      </c>
      <c r="J247" s="6" t="inlineStr">
        <is>
          <t>Biên với scambodia/lào nên thoả thuận phân mốc cho nhanh rồi rào lại như biên với tàu ấy</t>
        </is>
      </c>
    </row>
    <row r="248">
      <c r="A248" s="2" t="n">
        <v>14</v>
      </c>
      <c r="B248" s="6" t="inlineStr">
        <is>
          <t>Trường phát thông báo khẩn cảnh báo: Sinh viên bị xe khách chở đến gần khu vực biên giới Campuchia</t>
        </is>
      </c>
      <c r="C248" s="7" t="inlineStr">
        <is>
          <t>https://tuoitre.vn/truong-phat-thong-bao-khan-canh-bao-sinh-vien-bi-xe-khach-cho-den-gan-khu-vuc-bien-gioi-campuchia-100261022112313459.htm</t>
        </is>
      </c>
      <c r="D248" s="2" t="n">
        <v>8</v>
      </c>
      <c r="E248" s="2" t="n">
        <v>1</v>
      </c>
      <c r="F248" s="2" t="inlineStr">
        <is>
          <t>kun_mr.liar6</t>
        </is>
      </c>
      <c r="G248" s="2" t="n">
        <v>19</v>
      </c>
      <c r="H248" s="7" t="inlineStr">
        <is>
          <t>https://voz.vn/p/44099510/</t>
        </is>
      </c>
      <c r="I248" s="2" t="inlineStr">
        <is>
          <t>2026-10-22 14:37</t>
        </is>
      </c>
      <c r="J248" s="6" t="inlineStr">
        <is>
          <t>thất tín tranh công vụ 2 thằng sad sẩu bên đó nên giờ cô lan cam nó đéo thèm hợp tác nữa quá.
sau vụ đó kêu truyền thông ém liền, tin tức ko lên nữa luôn</t>
        </is>
      </c>
    </row>
    <row r="249">
      <c r="A249" s="2" t="n">
        <v>14</v>
      </c>
      <c r="B249" s="6" t="inlineStr">
        <is>
          <t>Trường phát thông báo khẩn cảnh báo: Sinh viên bị xe khách chở đến gần khu vực biên giới Campuchia</t>
        </is>
      </c>
      <c r="C249" s="7" t="inlineStr">
        <is>
          <t>https://tuoitre.vn/truong-phat-thong-bao-khan-canh-bao-sinh-vien-bi-xe-khach-cho-den-gan-khu-vuc-bien-gioi-campuchia-100261022112313459.htm</t>
        </is>
      </c>
      <c r="D249" s="2" t="n">
        <v>9</v>
      </c>
      <c r="E249" s="2" t="n">
        <v>1</v>
      </c>
      <c r="F249" s="2" t="inlineStr">
        <is>
          <t>KacaLot</t>
        </is>
      </c>
      <c r="G249" s="2" t="n">
        <v>24</v>
      </c>
      <c r="H249" s="7" t="inlineStr">
        <is>
          <t>https://voz.vn/p/44099659/</t>
        </is>
      </c>
      <c r="I249" s="2" t="inlineStr">
        <is>
          <t>2026-10-22 14:48</t>
        </is>
      </c>
      <c r="J249" s="6" t="inlineStr">
        <is>
          <t>có vài cửa khẩu qua cam nó như cái bờ ruộng đó (khu tân hóa long an), đứng bên vịt là đái được sang nước nó, còn đi đường đàng hoàng tất nhiên cửa khẩu rõ ràng</t>
        </is>
      </c>
    </row>
    <row r="250">
      <c r="A250" s="2" t="n">
        <v>15</v>
      </c>
      <c r="B250" s="6" t="inlineStr">
        <is>
          <t>Đất có nhà 20 năm bồi thường 72.000 đồng/m2; chung cư tăng từ 12 lên 90 triệu/m2</t>
        </is>
      </c>
      <c r="C250" s="7" t="inlineStr">
        <is>
          <t>https://vietnamnet.vn/dat-co-nha-20-nam-boi-thuong-72-000-dong-m2-chung-cu-tang-tu-12-len-90-trieu-m2-2565872.html</t>
        </is>
      </c>
      <c r="D250" s="2" t="n">
        <v>1</v>
      </c>
      <c r="E250" s="2" t="n">
        <v>3</v>
      </c>
      <c r="F250" s="2" t="inlineStr">
        <is>
          <t>bhp123</t>
        </is>
      </c>
      <c r="G250" s="2" t="n">
        <v>2</v>
      </c>
      <c r="H250" s="7" t="inlineStr">
        <is>
          <t>https://voz.vn/p/44085516/</t>
        </is>
      </c>
      <c r="I250" s="2" t="inlineStr">
        <is>
          <t>2026-10-21 13:56</t>
        </is>
      </c>
      <c r="J250" s="6" t="inlineStr">
        <is>
          <t>72.000 đồng/m2 =&gt; đất nông nghiệp
1041 * 72000 = 74,952,000 =&gt; đủ tiền trọ 1 năm
Không biết có tái định cư gì không, nhưng trước mắt bà T mất 1041 m2 đất và 2 tỏi tiền nhà.
Cơ mà đền bù cỡ nào thì bà T cũng lỗ sặc máu.</t>
        </is>
      </c>
    </row>
    <row r="251">
      <c r="A251" s="2" t="n">
        <v>15</v>
      </c>
      <c r="B251" s="6" t="inlineStr">
        <is>
          <t>Đất có nhà 20 năm bồi thường 72.000 đồng/m2; chung cư tăng từ 12 lên 90 triệu/m2</t>
        </is>
      </c>
      <c r="C251" s="7" t="inlineStr">
        <is>
          <t>https://vietnamnet.vn/dat-co-nha-20-nam-boi-thuong-72-000-dong-m2-chung-cu-tang-tu-12-len-90-trieu-m2-2565872.html</t>
        </is>
      </c>
      <c r="D251" s="2" t="n">
        <v>2</v>
      </c>
      <c r="E251" s="2" t="n">
        <v>3</v>
      </c>
      <c r="F251" s="2" t="inlineStr">
        <is>
          <t>Thích thêm RAM</t>
        </is>
      </c>
      <c r="G251" s="2" t="n">
        <v>3</v>
      </c>
      <c r="H251" s="7" t="inlineStr">
        <is>
          <t>https://voz.vn/p/44085626/</t>
        </is>
      </c>
      <c r="I251" s="2" t="inlineStr">
        <is>
          <t>2026-10-21 14:02</t>
        </is>
      </c>
      <c r="J251" s="6" t="inlineStr">
        <is>
          <t>Đất nông nghiệp không có mét đất ở nào mà cũng dám bỏ 2 tỏi xây nhà, hảo hán</t>
        </is>
      </c>
    </row>
    <row r="252">
      <c r="A252" s="2" t="n">
        <v>15</v>
      </c>
      <c r="B252" s="6" t="inlineStr">
        <is>
          <t>Đất có nhà 20 năm bồi thường 72.000 đồng/m2; chung cư tăng từ 12 lên 90 triệu/m2</t>
        </is>
      </c>
      <c r="C252" s="7" t="inlineStr">
        <is>
          <t>https://vietnamnet.vn/dat-co-nha-20-nam-boi-thuong-72-000-dong-m2-chung-cu-tang-tu-12-len-90-trieu-m2-2565872.html</t>
        </is>
      </c>
      <c r="D252" s="2" t="n">
        <v>3</v>
      </c>
      <c r="E252" s="2" t="n">
        <v>3</v>
      </c>
      <c r="F252" s="2" t="inlineStr">
        <is>
          <t>yozdean</t>
        </is>
      </c>
      <c r="G252" s="2" t="n">
        <v>5</v>
      </c>
      <c r="H252" s="7" t="inlineStr">
        <is>
          <t>https://voz.vn/p/44085667/</t>
        </is>
      </c>
      <c r="I252" s="2" t="inlineStr">
        <is>
          <t>2026-10-21 14:05</t>
        </is>
      </c>
      <c r="J252" s="6" t="inlineStr">
        <is>
          <t>đất nông nghiệp thì làm gì có tđc, đất ở cho nhận tđc có khi còn không đủ tiền bù vào</t>
        </is>
      </c>
    </row>
    <row r="253">
      <c r="A253" s="2" t="n">
        <v>15</v>
      </c>
      <c r="B253" s="6" t="inlineStr">
        <is>
          <t>Đất có nhà 20 năm bồi thường 72.000 đồng/m2; chung cư tăng từ 12 lên 90 triệu/m2</t>
        </is>
      </c>
      <c r="C253" s="7" t="inlineStr">
        <is>
          <t>https://vietnamnet.vn/dat-co-nha-20-nam-boi-thuong-72-000-dong-m2-chung-cu-tang-tu-12-len-90-trieu-m2-2565872.html</t>
        </is>
      </c>
      <c r="D253" s="2" t="n">
        <v>4</v>
      </c>
      <c r="E253" s="2" t="n">
        <v>3</v>
      </c>
      <c r="F253" s="2" t="inlineStr">
        <is>
          <t>bhp123</t>
        </is>
      </c>
      <c r="G253" s="2" t="n">
        <v>6</v>
      </c>
      <c r="H253" s="7" t="inlineStr">
        <is>
          <t>https://voz.vn/p/44085718/</t>
        </is>
      </c>
      <c r="I253" s="2" t="inlineStr">
        <is>
          <t>2026-10-21 14:09</t>
        </is>
      </c>
      <c r="J253" s="6" t="inlineStr">
        <is>
          <t>Case này đúng kiểu 3 đời tích sản bị phát về Mo luôn.</t>
        </is>
      </c>
    </row>
    <row r="254">
      <c r="A254" s="2" t="n">
        <v>15</v>
      </c>
      <c r="B254" s="6" t="inlineStr">
        <is>
          <t>Đất có nhà 20 năm bồi thường 72.000 đồng/m2; chung cư tăng từ 12 lên 90 triệu/m2</t>
        </is>
      </c>
      <c r="C254" s="7" t="inlineStr">
        <is>
          <t>https://vietnamnet.vn/dat-co-nha-20-nam-boi-thuong-72-000-dong-m2-chung-cu-tang-tu-12-len-90-trieu-m2-2565872.html</t>
        </is>
      </c>
      <c r="D254" s="2" t="n">
        <v>5</v>
      </c>
      <c r="E254" s="2" t="n">
        <v>3</v>
      </c>
      <c r="F254" s="2" t="inlineStr">
        <is>
          <t>khonghieusaobaymatcainick</t>
        </is>
      </c>
      <c r="G254" s="2" t="n">
        <v>8</v>
      </c>
      <c r="H254" s="7" t="inlineStr">
        <is>
          <t>https://voz.vn/p/44086264/</t>
        </is>
      </c>
      <c r="I254" s="2" t="inlineStr">
        <is>
          <t>2026-10-21 14:39</t>
        </is>
      </c>
      <c r="J254" s="6" t="inlineStr">
        <is>
          <t>Cả cái VN này có chỗ nào dc gọi là "sở hữu"?</t>
        </is>
      </c>
    </row>
    <row r="255">
      <c r="A255" s="2" t="n">
        <v>15</v>
      </c>
      <c r="B255" s="6" t="inlineStr">
        <is>
          <t>Đất có nhà 20 năm bồi thường 72.000 đồng/m2; chung cư tăng từ 12 lên 90 triệu/m2</t>
        </is>
      </c>
      <c r="C255" s="7" t="inlineStr">
        <is>
          <t>https://vietnamnet.vn/dat-co-nha-20-nam-boi-thuong-72-000-dong-m2-chung-cu-tang-tu-12-len-90-trieu-m2-2565872.html</t>
        </is>
      </c>
      <c r="D255" s="2" t="n">
        <v>6</v>
      </c>
      <c r="E255" s="2" t="n">
        <v>3</v>
      </c>
      <c r="F255" s="2" t="inlineStr">
        <is>
          <t>AnkCern</t>
        </is>
      </c>
      <c r="G255" s="2" t="n">
        <v>9</v>
      </c>
      <c r="H255" s="7" t="inlineStr">
        <is>
          <t>https://voz.vn/p/44086754/</t>
        </is>
      </c>
      <c r="I255" s="2" t="inlineStr">
        <is>
          <t>2026-10-21 15:09</t>
        </is>
      </c>
      <c r="J255" s="6" t="inlineStr">
        <is>
          <t>20-30 năm nữa, các dự án chung cư xây từ 200x sẽ tạo ra một đợt drama mới. Lúc đấy mới thực sự biết kết cục của việc mua cc là gì? Còn hiện tại, mọi thứ mập mờ thì các tập đoàn bđs vẫn ăn nên làm ra.</t>
        </is>
      </c>
    </row>
    <row r="256">
      <c r="A256" s="2" t="n">
        <v>15</v>
      </c>
      <c r="B256" s="6" t="inlineStr">
        <is>
          <t>Đất có nhà 20 năm bồi thường 72.000 đồng/m2; chung cư tăng từ 12 lên 90 triệu/m2</t>
        </is>
      </c>
      <c r="C256" s="7" t="inlineStr">
        <is>
          <t>https://vietnamnet.vn/dat-co-nha-20-nam-boi-thuong-72-000-dong-m2-chung-cu-tang-tu-12-len-90-trieu-m2-2565872.html</t>
        </is>
      </c>
      <c r="D256" s="2" t="n">
        <v>7</v>
      </c>
      <c r="E256" s="2" t="n">
        <v>2</v>
      </c>
      <c r="F256" s="2" t="inlineStr">
        <is>
          <t>chimtokolochetdoi</t>
        </is>
      </c>
      <c r="G256" s="2" t="n">
        <v>12</v>
      </c>
      <c r="H256" s="7" t="inlineStr">
        <is>
          <t>https://voz.vn/p/44090999/</t>
        </is>
      </c>
      <c r="I256" s="2" t="inlineStr">
        <is>
          <t>2026-10-21 22:24</t>
        </is>
      </c>
      <c r="J256" s="6" t="inlineStr">
        <is>
          <t>Giờ ng ta cũng nhận ra rồi a, cc ở âu mẽo hay hàn nhật xây 40-50 năm còn thấy ngon, mẹ cái cc cao cấp gì ở ở sg ấy xây 200x tới giờ chắc gần 20 năm mà nhìn thấy gớm, mé , ai rảnh tiền mua cc nghĩ xài dc trên 30 năm tôi cũng ạ
Tiền đó mua mẹ nhà đất ở xa tí, còn tiện ích thì cho có chứ mấy khi mà dùng, muốn thì mua vé tháng phòng gym hồ bơi xịn xò ngon hơn không? Méo hiểu nghĩ gì? Còn bbq thì thôi ra ngoài ăn thịt nướng đẩy mồm còn hơn</t>
        </is>
      </c>
    </row>
    <row r="257">
      <c r="A257" s="2" t="n">
        <v>15</v>
      </c>
      <c r="B257" s="6" t="inlineStr">
        <is>
          <t>Đất có nhà 20 năm bồi thường 72.000 đồng/m2; chung cư tăng từ 12 lên 90 triệu/m2</t>
        </is>
      </c>
      <c r="C257" s="7" t="inlineStr">
        <is>
          <t>https://vietnamnet.vn/dat-co-nha-20-nam-boi-thuong-72-000-dong-m2-chung-cu-tang-tu-12-len-90-trieu-m2-2565872.html</t>
        </is>
      </c>
      <c r="D257" s="2" t="n">
        <v>8</v>
      </c>
      <c r="E257" s="2" t="n">
        <v>2</v>
      </c>
      <c r="F257" s="2" t="inlineStr">
        <is>
          <t>TITANVN</t>
        </is>
      </c>
      <c r="G257" s="2" t="n">
        <v>18</v>
      </c>
      <c r="H257" s="7" t="inlineStr">
        <is>
          <t>https://voz.vn/p/44092969/</t>
        </is>
      </c>
      <c r="I257" s="2" t="inlineStr">
        <is>
          <t>2026-10-22 06:23</t>
        </is>
      </c>
      <c r="J257" s="6" t="inlineStr">
        <is>
          <t>2012 ko biết nhưng hồi 2009 nhà mình mua căn 141 Trương Định 100m2 là 1 tỷ 7. 2011 bán lại cho bà cô họ cũng ở ngay chung cư đấy 2 tỷ hay 2 tỷ 2 ấy. Nhớ mang máng là vậy vì hồi đấy mẹ mình buôn bán là chính, mình mới học xong biết gì đâu
Gửi từ vivo V2405A bằng
VOZVNApp</t>
        </is>
      </c>
    </row>
    <row r="258">
      <c r="A258" s="2" t="n">
        <v>15</v>
      </c>
      <c r="B258" s="6" t="inlineStr">
        <is>
          <t>Đất có nhà 20 năm bồi thường 72.000 đồng/m2; chung cư tăng từ 12 lên 90 triệu/m2</t>
        </is>
      </c>
      <c r="C258" s="7" t="inlineStr">
        <is>
          <t>https://vietnamnet.vn/dat-co-nha-20-nam-boi-thuong-72-000-dong-m2-chung-cu-tang-tu-12-len-90-trieu-m2-2565872.html</t>
        </is>
      </c>
      <c r="D258" s="2" t="n">
        <v>9</v>
      </c>
      <c r="E258" s="2" t="n">
        <v>2</v>
      </c>
      <c r="F258" s="2" t="inlineStr">
        <is>
          <t>Laibibanlannua</t>
        </is>
      </c>
      <c r="G258" s="2" t="n">
        <v>26</v>
      </c>
      <c r="H258" s="7" t="inlineStr">
        <is>
          <t>https://voz.vn/p/44093109/</t>
        </is>
      </c>
      <c r="I258" s="2" t="inlineStr">
        <is>
          <t>2026-10-22 06:57</t>
        </is>
      </c>
      <c r="J258" s="6" t="inlineStr">
        <is>
          <t>Case này còn ngu hơn cơ a. Phần đất nông nghiệp có xây đéo gì đâu. Cái nhà là xây trên phần đất chiếm dụng của xã quản lý,’còn éo phải đất thuộc cái nhà này quản lý cơ.</t>
        </is>
      </c>
    </row>
    <row r="259">
      <c r="A259" s="2" t="n">
        <v>15</v>
      </c>
      <c r="B259" s="6" t="inlineStr">
        <is>
          <t>Đất có nhà 20 năm bồi thường 72.000 đồng/m2; chung cư tăng từ 12 lên 90 triệu/m2</t>
        </is>
      </c>
      <c r="C259" s="7" t="inlineStr">
        <is>
          <t>https://vietnamnet.vn/dat-co-nha-20-nam-boi-thuong-72-000-dong-m2-chung-cu-tang-tu-12-len-90-trieu-m2-2565872.html</t>
        </is>
      </c>
      <c r="D259" s="2" t="n">
        <v>10</v>
      </c>
      <c r="E259" s="2" t="n">
        <v>1</v>
      </c>
      <c r="F259" s="2" t="inlineStr">
        <is>
          <t>kekoten123</t>
        </is>
      </c>
      <c r="G259" s="2" t="n">
        <v>4</v>
      </c>
      <c r="H259" s="7" t="inlineStr">
        <is>
          <t>https://voz.vn/p/44085656/</t>
        </is>
      </c>
      <c r="I259" s="2" t="inlineStr">
        <is>
          <t>2026-10-21 14:04</t>
        </is>
      </c>
      <c r="J259" s="6" t="inlineStr">
        <is>
          <t>Đúng là thời thế thay đổi, trước đó không có dự án tự hào có vài tỷ dưỡng già</t>
        </is>
      </c>
    </row>
    <row r="260">
      <c r="A260" s="2" t="n">
        <v>15</v>
      </c>
      <c r="B260" s="6" t="inlineStr">
        <is>
          <t>Đất có nhà 20 năm bồi thường 72.000 đồng/m2; chung cư tăng từ 12 lên 90 triệu/m2</t>
        </is>
      </c>
      <c r="C260" s="7" t="inlineStr">
        <is>
          <t>https://vietnamnet.vn/dat-co-nha-20-nam-boi-thuong-72-000-dong-m2-chung-cu-tang-tu-12-len-90-trieu-m2-2565872.html</t>
        </is>
      </c>
      <c r="D260" s="2" t="n">
        <v>11</v>
      </c>
      <c r="E260" s="2" t="n">
        <v>1</v>
      </c>
      <c r="F260" s="2" t="inlineStr">
        <is>
          <t>ntkchy55</t>
        </is>
      </c>
      <c r="G260" s="2" t="n">
        <v>7</v>
      </c>
      <c r="H260" s="7" t="inlineStr">
        <is>
          <t>https://voz.vn/p/44085847/</t>
        </is>
      </c>
      <c r="I260" s="2" t="inlineStr">
        <is>
          <t>2026-10-21 14:16</t>
        </is>
      </c>
      <c r="J260" s="6" t="inlineStr">
        <is>
          <t>nếu đất nông nghiệp thật thì ai gọi là tích sản. trồng trọt cày cấy trên đấy thôi chứ vẫn là đất thuê. tiếc là thời trước lên thổ cư dễ hơn mà ko chịu làm để lên sổ thôi. chưa kể trong 1000m thì có 200m là lấn chiếm đất của uỷ ban.</t>
        </is>
      </c>
    </row>
    <row r="261">
      <c r="A261" s="2" t="n">
        <v>15</v>
      </c>
      <c r="B261" s="6" t="inlineStr">
        <is>
          <t>Đất có nhà 20 năm bồi thường 72.000 đồng/m2; chung cư tăng từ 12 lên 90 triệu/m2</t>
        </is>
      </c>
      <c r="C261" s="7" t="inlineStr">
        <is>
          <t>https://vietnamnet.vn/dat-co-nha-20-nam-boi-thuong-72-000-dong-m2-chung-cu-tang-tu-12-len-90-trieu-m2-2565872.html</t>
        </is>
      </c>
      <c r="D261" s="2" t="n">
        <v>12</v>
      </c>
      <c r="E261" s="2" t="n">
        <v>1</v>
      </c>
      <c r="F261" s="2" t="inlineStr">
        <is>
          <t>trunghq</t>
        </is>
      </c>
      <c r="G261" s="2" t="n">
        <v>11</v>
      </c>
      <c r="H261" s="7" t="inlineStr">
        <is>
          <t>https://voz.vn/p/44090871/</t>
        </is>
      </c>
      <c r="I261" s="2" t="inlineStr">
        <is>
          <t>2026-10-21 22:04</t>
        </is>
      </c>
      <c r="J261" s="6" t="inlineStr">
        <is>
          <t>Dựng cái lán như trên núi. 2t bỏ bank bao năm cũng ấm. Y chang đội ngoài đê chỗ tôi. Ko sổ xây nhà cao cửa rộng mua ô tô to.</t>
        </is>
      </c>
    </row>
    <row r="262">
      <c r="A262" s="2" t="n">
        <v>15</v>
      </c>
      <c r="B262" s="6" t="inlineStr">
        <is>
          <t>Đất có nhà 20 năm bồi thường 72.000 đồng/m2; chung cư tăng từ 12 lên 90 triệu/m2</t>
        </is>
      </c>
      <c r="C262" s="7" t="inlineStr">
        <is>
          <t>https://vietnamnet.vn/dat-co-nha-20-nam-boi-thuong-72-000-dong-m2-chung-cu-tang-tu-12-len-90-trieu-m2-2565872.html</t>
        </is>
      </c>
      <c r="D262" s="2" t="n">
        <v>13</v>
      </c>
      <c r="E262" s="2" t="n">
        <v>1</v>
      </c>
      <c r="F262" s="2" t="inlineStr">
        <is>
          <t>boychuoitau</t>
        </is>
      </c>
      <c r="G262" s="2" t="n">
        <v>15</v>
      </c>
      <c r="H262" s="7" t="inlineStr">
        <is>
          <t>https://voz.vn/p/44091291/</t>
        </is>
      </c>
      <c r="I262" s="2" t="inlineStr">
        <is>
          <t>2026-10-21 23:09</t>
        </is>
      </c>
      <c r="J262" s="6" t="inlineStr">
        <is>
          <t>Không thấy khác chỗ nào</t>
        </is>
      </c>
    </row>
    <row r="263">
      <c r="A263" s="2" t="n">
        <v>15</v>
      </c>
      <c r="B263" s="6" t="inlineStr">
        <is>
          <t>Đất có nhà 20 năm bồi thường 72.000 đồng/m2; chung cư tăng từ 12 lên 90 triệu/m2</t>
        </is>
      </c>
      <c r="C263" s="7" t="inlineStr">
        <is>
          <t>https://vietnamnet.vn/dat-co-nha-20-nam-boi-thuong-72-000-dong-m2-chung-cu-tang-tu-12-len-90-trieu-m2-2565872.html</t>
        </is>
      </c>
      <c r="D263" s="2" t="n">
        <v>14</v>
      </c>
      <c r="E263" s="2" t="n">
        <v>1</v>
      </c>
      <c r="F263" s="2" t="inlineStr">
        <is>
          <t>DreamingFighter</t>
        </is>
      </c>
      <c r="G263" s="2" t="n">
        <v>20</v>
      </c>
      <c r="H263" s="7" t="inlineStr">
        <is>
          <t>https://voz.vn/p/44092979/</t>
        </is>
      </c>
      <c r="I263" s="2" t="inlineStr">
        <is>
          <t>2026-10-22 06:26</t>
        </is>
      </c>
      <c r="J263" s="6" t="inlineStr">
        <is>
          <t>Nhà Times City mới ra giá 30tr, cùng lúc đó tôi có người quen mua nhà Đại Thanh (gần Văn Điển) giá 10tr</t>
        </is>
      </c>
    </row>
    <row r="264">
      <c r="A264" s="2" t="n">
        <v>15</v>
      </c>
      <c r="B264" s="6" t="inlineStr">
        <is>
          <t>Đất có nhà 20 năm bồi thường 72.000 đồng/m2; chung cư tăng từ 12 lên 90 triệu/m2</t>
        </is>
      </c>
      <c r="C264" s="7" t="inlineStr">
        <is>
          <t>https://vietnamnet.vn/dat-co-nha-20-nam-boi-thuong-72-000-dong-m2-chung-cu-tang-tu-12-len-90-trieu-m2-2565872.html</t>
        </is>
      </c>
      <c r="D264" s="2" t="n">
        <v>15</v>
      </c>
      <c r="E264" s="2" t="n">
        <v>1</v>
      </c>
      <c r="F264" s="2" t="inlineStr">
        <is>
          <t>microvn2012</t>
        </is>
      </c>
      <c r="G264" s="2" t="n">
        <v>24</v>
      </c>
      <c r="H264" s="7" t="inlineStr">
        <is>
          <t>https://voz.vn/p/44093007/</t>
        </is>
      </c>
      <c r="I264" s="2" t="inlineStr">
        <is>
          <t>2026-10-22 06:34</t>
        </is>
      </c>
      <c r="J264" s="6" t="inlineStr">
        <is>
          <t>Chắc cỡ 1x -2x tùy tòa.</t>
        </is>
      </c>
    </row>
    <row r="265">
      <c r="A265" s="2" t="n">
        <v>15</v>
      </c>
      <c r="B265" s="6" t="inlineStr">
        <is>
          <t>Đất có nhà 20 năm bồi thường 72.000 đồng/m2; chung cư tăng từ 12 lên 90 triệu/m2</t>
        </is>
      </c>
      <c r="C265" s="7" t="inlineStr">
        <is>
          <t>https://vietnamnet.vn/dat-co-nha-20-nam-boi-thuong-72-000-dong-m2-chung-cu-tang-tu-12-len-90-trieu-m2-2565872.html</t>
        </is>
      </c>
      <c r="D265" s="2" t="n">
        <v>16</v>
      </c>
      <c r="E265" s="2" t="n">
        <v>1</v>
      </c>
      <c r="F265" s="2" t="inlineStr">
        <is>
          <t>Vô lỗ đi mi dê lên sờ ti</t>
        </is>
      </c>
      <c r="G265" s="2" t="n">
        <v>38</v>
      </c>
      <c r="H265" s="7" t="inlineStr">
        <is>
          <t>https://voz.vn/p/44093594/</t>
        </is>
      </c>
      <c r="I265" s="2" t="inlineStr">
        <is>
          <t>2026-10-22 08:07</t>
        </is>
      </c>
      <c r="J265" s="6" t="inlineStr">
        <is>
          <t>Theo phương án được phê duyệt,
trong tổng diện tích 1.041m2, chỉ 804m2 được tính bồi thường về đất.
Phần diện tích 237m2 còn lại được xác định là đất do UBND xã quản lý.
VCL 1.041m2 nhưng 804m2 là đất nông nghiệp, đất 237m2 là đất lần chiếm mà dám xây nhà lên ở bao nhiêu năm nó chưa phạt thêm cho là may vcl rồi ấy chứ
còn muốn đền như thổ cư á</t>
        </is>
      </c>
    </row>
    <row r="266">
      <c r="A266" s="2" t="n">
        <v>16</v>
      </c>
      <c r="B266" s="6" t="inlineStr">
        <is>
          <t>Hải Phòng: Tạm đình chỉ 2 nhóm học sinh liên quan vụ nam sinh 16 tuổi bị đánh tử vong để phục vụ điều tra</t>
        </is>
      </c>
      <c r="C266" s="7" t="inlineStr">
        <is>
          <t>https://tienphong.vn/hai-phong-tam-dinh-chi-2-nhom-hoc-sinh-lien-quan-vu-nam-sinh-16-tuoi-bi-danh-tu-vong-de-phuc-vu-dieu-tra-post1886999.tpo</t>
        </is>
      </c>
      <c r="D266" s="2" t="n">
        <v>1</v>
      </c>
      <c r="E266" s="2" t="n">
        <v>3</v>
      </c>
      <c r="F266" s="2" t="inlineStr">
        <is>
          <t>17013105</t>
        </is>
      </c>
      <c r="G266" s="2" t="n">
        <v>3</v>
      </c>
      <c r="H266" s="7" t="inlineStr">
        <is>
          <t>https://voz.vn/p/44095932/</t>
        </is>
      </c>
      <c r="I266" s="2" t="inlineStr">
        <is>
          <t>2026-10-22 10:25</t>
        </is>
      </c>
      <c r="J266" s="6" t="inlineStr">
        <is>
          <t>Sau có con tôi cứ dạy n bị đánh thì đánh lại, căng quá thì chạy</t>
        </is>
      </c>
    </row>
    <row r="267">
      <c r="A267" s="2" t="n">
        <v>16</v>
      </c>
      <c r="B267" s="6" t="inlineStr">
        <is>
          <t>Hải Phòng: Tạm đình chỉ 2 nhóm học sinh liên quan vụ nam sinh 16 tuổi bị đánh tử vong để phục vụ điều tra</t>
        </is>
      </c>
      <c r="C267" s="7" t="inlineStr">
        <is>
          <t>https://tienphong.vn/hai-phong-tam-dinh-chi-2-nhom-hoc-sinh-lien-quan-vu-nam-sinh-16-tuoi-bi-danh-tu-vong-de-phuc-vu-dieu-tra-post1886999.tpo</t>
        </is>
      </c>
      <c r="D267" s="2" t="n">
        <v>2</v>
      </c>
      <c r="E267" s="2" t="n">
        <v>2</v>
      </c>
      <c r="F267" s="2" t="inlineStr">
        <is>
          <t>ghostlab</t>
        </is>
      </c>
      <c r="G267" s="2" t="n">
        <v>2</v>
      </c>
      <c r="H267" s="7" t="inlineStr">
        <is>
          <t>https://voz.vn/p/44095885/</t>
        </is>
      </c>
      <c r="I267" s="2" t="inlineStr">
        <is>
          <t>2026-10-22 10:23</t>
        </is>
      </c>
      <c r="J267" s="6" t="inlineStr">
        <is>
          <t>Mới 16 tuổi đầu mà nông nổi ra tay với nhau thế này, xót xa cho gia đình nạn nhân quá...</t>
        </is>
      </c>
    </row>
    <row r="268">
      <c r="A268" s="2" t="n">
        <v>16</v>
      </c>
      <c r="B268" s="6" t="inlineStr">
        <is>
          <t>Hải Phòng: Tạm đình chỉ 2 nhóm học sinh liên quan vụ nam sinh 16 tuổi bị đánh tử vong để phục vụ điều tra</t>
        </is>
      </c>
      <c r="C268" s="7" t="inlineStr">
        <is>
          <t>https://tienphong.vn/hai-phong-tam-dinh-chi-2-nhom-hoc-sinh-lien-quan-vu-nam-sinh-16-tuoi-bi-danh-tu-vong-de-phuc-vu-dieu-tra-post1886999.tpo</t>
        </is>
      </c>
      <c r="D268" s="2" t="n">
        <v>3</v>
      </c>
      <c r="E268" s="2" t="n">
        <v>2</v>
      </c>
      <c r="F268" s="2" t="inlineStr">
        <is>
          <t>giayasics</t>
        </is>
      </c>
      <c r="G268" s="2" t="n">
        <v>5</v>
      </c>
      <c r="H268" s="7" t="inlineStr">
        <is>
          <t>https://voz.vn/p/44099561/</t>
        </is>
      </c>
      <c r="I268" s="2" t="inlineStr">
        <is>
          <t>2026-10-22 14:41</t>
        </is>
      </c>
      <c r="J268" s="6" t="inlineStr">
        <is>
          <t>ae tao đông,chạy đi đâu, hẹ hẹ</t>
        </is>
      </c>
    </row>
    <row r="269">
      <c r="A269" s="2" t="n">
        <v>16</v>
      </c>
      <c r="B269" s="6" t="inlineStr">
        <is>
          <t>Hải Phòng: Tạm đình chỉ 2 nhóm học sinh liên quan vụ nam sinh 16 tuổi bị đánh tử vong để phục vụ điều tra</t>
        </is>
      </c>
      <c r="C269" s="7" t="inlineStr">
        <is>
          <t>https://tienphong.vn/hai-phong-tam-dinh-chi-2-nhom-hoc-sinh-lien-quan-vu-nam-sinh-16-tuoi-bi-danh-tu-vong-de-phuc-vu-dieu-tra-post1886999.tpo</t>
        </is>
      </c>
      <c r="D269" s="2" t="n">
        <v>4</v>
      </c>
      <c r="E269" s="2" t="n">
        <v>1</v>
      </c>
      <c r="F269" s="2" t="inlineStr">
        <is>
          <t>danglinh3009</t>
        </is>
      </c>
      <c r="G269" s="2" t="n">
        <v>4</v>
      </c>
      <c r="H269" s="7" t="inlineStr">
        <is>
          <t>https://voz.vn/p/44097385/</t>
        </is>
      </c>
      <c r="I269" s="2" t="inlineStr">
        <is>
          <t>2026-10-22 11:54</t>
        </is>
      </c>
      <c r="J269" s="6" t="inlineStr">
        <is>
          <t>Tôi thì cho con nó tiền tiêu. Không phải đi học nữa.</t>
        </is>
      </c>
    </row>
    <row r="270">
      <c r="A270" s="2" t="n">
        <v>16</v>
      </c>
      <c r="B270" s="6" t="inlineStr">
        <is>
          <t>Hải Phòng: Tạm đình chỉ 2 nhóm học sinh liên quan vụ nam sinh 16 tuổi bị đánh tử vong để phục vụ điều tra</t>
        </is>
      </c>
      <c r="C270" s="7" t="inlineStr">
        <is>
          <t>https://tienphong.vn/hai-phong-tam-dinh-chi-2-nhom-hoc-sinh-lien-quan-vu-nam-sinh-16-tuoi-bi-danh-tu-vong-de-phuc-vu-dieu-tra-post1886999.tpo</t>
        </is>
      </c>
      <c r="D270" s="2" t="n">
        <v>5</v>
      </c>
      <c r="E270" s="2" t="n">
        <v>1</v>
      </c>
      <c r="F270" s="2" t="inlineStr">
        <is>
          <t>17013105</t>
        </is>
      </c>
      <c r="G270" s="2" t="n">
        <v>10</v>
      </c>
      <c r="H270" s="7" t="inlineStr">
        <is>
          <t>https://voz.vn/p/44099771/</t>
        </is>
      </c>
      <c r="I270" s="2" t="inlineStr">
        <is>
          <t>2026-10-22 14:54</t>
        </is>
      </c>
      <c r="J270" s="6" t="inlineStr">
        <is>
          <t>kẻ mạnh nhất phải là kẻ đứng vững giữa đám đôn</t>
        </is>
      </c>
    </row>
    <row r="271">
      <c r="A271" s="2" t="n">
        <v>17</v>
      </c>
      <c r="B271" s="6" t="inlineStr">
        <is>
          <t>(Ả Rập Xê Út) Houthi dồn dập tập kích, Mỹ rút nhân viên ngoại giao khỏi Ả rập Xê út</t>
        </is>
      </c>
      <c r="C271" s="7" t="inlineStr">
        <is>
          <t>https://dantri.com.vn/the-gioi/houthi-don-dap-tap-kich-my-rut-nhan-vien-ngoai-giao-khoi-a-rap-xe-ut-20261022073806309.htm</t>
        </is>
      </c>
      <c r="D271" s="2" t="n">
        <v>1</v>
      </c>
      <c r="E271" s="2" t="n">
        <v>1</v>
      </c>
      <c r="F271" s="2" t="inlineStr">
        <is>
          <t>Nike CEO</t>
        </is>
      </c>
      <c r="G271" s="2" t="n">
        <v>2</v>
      </c>
      <c r="H271" s="7" t="inlineStr">
        <is>
          <t>https://voz.vn/p/44099574/</t>
        </is>
      </c>
      <c r="I271" s="2" t="inlineStr">
        <is>
          <t>2026-10-22 14:42</t>
        </is>
      </c>
      <c r="J271" s="6" t="inlineStr">
        <is>
          <t>nhờ Trump mà Trung Đông nát như tương bần</t>
        </is>
      </c>
    </row>
    <row r="272">
      <c r="A272" s="2" t="n">
        <v>18</v>
      </c>
      <c r="B272" s="6" t="inlineStr">
        <is>
          <t>Jackpot Vietlott hơn 156,7 tỉ đồng chờ chủ nhân trong kỳ quay tối nay</t>
        </is>
      </c>
      <c r="C272" s="7" t="inlineStr">
        <is>
          <t>https://laodong.vn/ldt/tin-tuc/jackpot-vietlott-hon-1567-ti-dong-cho-chu-nhan-trong-ky-quay-toi-nay-1784508.ldo</t>
        </is>
      </c>
      <c r="D272" s="2" t="n">
        <v>1</v>
      </c>
      <c r="E272" s="2" t="n">
        <v>2</v>
      </c>
      <c r="F272" s="2" t="inlineStr">
        <is>
          <t>Paradas</t>
        </is>
      </c>
      <c r="G272" s="2" t="n">
        <v>9</v>
      </c>
      <c r="H272" s="7" t="inlineStr">
        <is>
          <t>https://voz.vn/p/44077133/</t>
        </is>
      </c>
      <c r="I272" s="2" t="inlineStr">
        <is>
          <t>2026-10-20 20:05</t>
        </is>
      </c>
      <c r="J272" s="6" t="inlineStr">
        <is>
          <t>Tặng 1 btc cho 1 fence ngẫu nhiên trong thớt này nếu hôm nay tôi trúng jackpot lotto max canada</t>
        </is>
      </c>
    </row>
    <row r="273">
      <c r="A273" s="2" t="n">
        <v>18</v>
      </c>
      <c r="B273" s="6" t="inlineStr">
        <is>
          <t>Jackpot Vietlott hơn 156,7 tỉ đồng chờ chủ nhân trong kỳ quay tối nay</t>
        </is>
      </c>
      <c r="C273" s="7" t="inlineStr">
        <is>
          <t>https://laodong.vn/ldt/tin-tuc/jackpot-vietlott-hon-1567-ti-dong-cho-chu-nhan-trong-ky-quay-toi-nay-1784508.ldo</t>
        </is>
      </c>
      <c r="D273" s="2" t="n">
        <v>2</v>
      </c>
      <c r="E273" s="2" t="n">
        <v>1</v>
      </c>
      <c r="F273" s="2" t="inlineStr">
        <is>
          <t>Tony Pham 59</t>
        </is>
      </c>
      <c r="G273" s="2" t="n">
        <v>16</v>
      </c>
      <c r="H273" s="7" t="inlineStr">
        <is>
          <t>https://voz.vn/p/44077526/</t>
        </is>
      </c>
      <c r="I273" s="2" t="inlineStr">
        <is>
          <t>2026-10-20 20:59</t>
        </is>
      </c>
      <c r="J273" s="6" t="inlineStr">
        <is>
          <t>thế nên cái này là game may mắn, chứ không phải game dùng tiền nhiều mà thắng được</t>
        </is>
      </c>
    </row>
    <row r="274">
      <c r="A274" s="2" t="n">
        <v>18</v>
      </c>
      <c r="B274" s="6" t="inlineStr">
        <is>
          <t>Jackpot Vietlott hơn 156,7 tỉ đồng chờ chủ nhân trong kỳ quay tối nay</t>
        </is>
      </c>
      <c r="C274" s="7" t="inlineStr">
        <is>
          <t>https://laodong.vn/ldt/tin-tuc/jackpot-vietlott-hon-1567-ti-dong-cho-chu-nhan-trong-ky-quay-toi-nay-1784508.ldo</t>
        </is>
      </c>
      <c r="D274" s="2" t="n">
        <v>3</v>
      </c>
      <c r="E274" s="2" t="n">
        <v>1</v>
      </c>
      <c r="F274" s="2" t="inlineStr">
        <is>
          <t>Yolo22_3</t>
        </is>
      </c>
      <c r="G274" s="2" t="n">
        <v>18</v>
      </c>
      <c r="H274" s="7" t="inlineStr">
        <is>
          <t>https://voz.vn/p/44077577/</t>
        </is>
      </c>
      <c r="I274" s="2" t="inlineStr">
        <is>
          <t>2026-10-20 21:05</t>
        </is>
      </c>
      <c r="J274" s="6" t="inlineStr">
        <is>
          <t>Xếp hàng, xếp hàng</t>
        </is>
      </c>
    </row>
    <row r="275">
      <c r="A275" s="2" t="n">
        <v>18</v>
      </c>
      <c r="B275" s="6" t="inlineStr">
        <is>
          <t>Jackpot Vietlott hơn 156,7 tỉ đồng chờ chủ nhân trong kỳ quay tối nay</t>
        </is>
      </c>
      <c r="C275" s="7" t="inlineStr">
        <is>
          <t>https://laodong.vn/ldt/tin-tuc/jackpot-vietlott-hon-1567-ti-dong-cho-chu-nhan-trong-ky-quay-toi-nay-1784508.ldo</t>
        </is>
      </c>
      <c r="D275" s="2" t="n">
        <v>4</v>
      </c>
      <c r="E275" s="2" t="n">
        <v>1</v>
      </c>
      <c r="F275" s="2" t="inlineStr">
        <is>
          <t>Minh béo 1969</t>
        </is>
      </c>
      <c r="G275" s="2" t="n">
        <v>23</v>
      </c>
      <c r="H275" s="7" t="inlineStr">
        <is>
          <t>https://voz.vn/p/44077668/</t>
        </is>
      </c>
      <c r="I275" s="2" t="inlineStr">
        <is>
          <t>2026-10-20 21:17</t>
        </is>
      </c>
      <c r="J275" s="6" t="inlineStr">
        <is>
          <t>Comment số yêu thích của các thým đi em gọi lại đánh. Trúng thì e chia cho các thým cái nịt. 52</t>
        </is>
      </c>
    </row>
    <row r="276">
      <c r="A276" s="2" t="n">
        <v>18</v>
      </c>
      <c r="B276" s="6" t="inlineStr">
        <is>
          <t>Jackpot Vietlott hơn 156,7 tỉ đồng chờ chủ nhân trong kỳ quay tối nay</t>
        </is>
      </c>
      <c r="C276" s="7" t="inlineStr">
        <is>
          <t>https://laodong.vn/ldt/tin-tuc/jackpot-vietlott-hon-1567-ti-dong-cho-chu-nhan-trong-ky-quay-toi-nay-1784508.ldo</t>
        </is>
      </c>
      <c r="D276" s="2" t="n">
        <v>5</v>
      </c>
      <c r="E276" s="2" t="n">
        <v>1</v>
      </c>
      <c r="F276" s="2" t="inlineStr">
        <is>
          <t>Yolo22_3</t>
        </is>
      </c>
      <c r="G276" s="2" t="n">
        <v>29</v>
      </c>
      <c r="H276" s="7" t="inlineStr">
        <is>
          <t>https://voz.vn/p/44091179/</t>
        </is>
      </c>
      <c r="I276" s="2" t="inlineStr">
        <is>
          <t>2026-10-21 22:49</t>
        </is>
      </c>
      <c r="J276" s="6" t="inlineStr">
        <is>
          <t>Trúng rồi
Trúng rồi ae ơi.</t>
        </is>
      </c>
    </row>
    <row r="277">
      <c r="A277" s="2" t="n">
        <v>19</v>
      </c>
      <c r="B277" s="6" t="inlineStr">
        <is>
          <t>Hà Nội vào mùa kiến ba khoang, cảnh báo sai lầm khiến da tổn thương nặng</t>
        </is>
      </c>
      <c r="C277" s="7" t="inlineStr">
        <is>
          <t>https://dantri.com.vn/suc-khoe/ha-noi-vao-mua-kien-ba-khoang-canh-bao-sai-lam-khien-da-ton-thuong-nang-20261022091909262.htm</t>
        </is>
      </c>
      <c r="D277" s="2" t="n">
        <v>1</v>
      </c>
      <c r="E277" s="2" t="n">
        <v>1</v>
      </c>
      <c r="F277" s="2" t="inlineStr">
        <is>
          <t>NamLong0201</t>
        </is>
      </c>
      <c r="G277" s="2" t="n">
        <v>3</v>
      </c>
      <c r="H277" s="7" t="inlineStr">
        <is>
          <t>https://voz.vn/p/44099803/</t>
        </is>
      </c>
      <c r="I277" s="2" t="inlineStr">
        <is>
          <t>2026-10-22 14:56</t>
        </is>
      </c>
      <c r="J277" s="6" t="inlineStr">
        <is>
          <t>@Kiến Ba Khoan͏g</t>
        </is>
      </c>
    </row>
  </sheetData>
  <autoFilter ref="A1:J277"/>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Đề xuất người dưới 18 tuổi được hiến tạng khi có nguyện vọng và được đồng ý</t>
        </is>
      </c>
      <c r="C2" s="7" t="inlineStr">
        <is>
          <t>https://tuoitre.vn/de-xuat-nguoi-duoi-18-tuoi-duoc-hien-tang-khi-co-nguyen-vong-va-duoc-dong-y-100261021092718637.htm</t>
        </is>
      </c>
      <c r="D2" s="7" t="inlineStr">
        <is>
          <t>https://voz.vn/t/de-xuat-nguoi-duoi-18-tuoi-duoc-hien-tang-khi-co-nguyen-vong-va-duoc-dong-y.1290864/</t>
        </is>
      </c>
      <c r="E2" s="2" t="n">
        <v>383</v>
      </c>
      <c r="F2" s="2" t="n">
        <v>620</v>
      </c>
      <c r="G2" s="6" t="inlineStr">
        <is>
          <t>[3 Ung] @m0use00: Hiện tại có một số thông tin chưa được kiểm chứng về phiếu lấy ý kiến trẻ em gì đó. Mong các bậc phụ huynh lưu ý cho con em trong nhà, tránh bị kẻ xấu lợi dụng</t>
        </is>
      </c>
      <c r="H2" s="6" t="inlineStr">
        <is>
          <t>[3 Ung] @Peanut1606: Bao giờ cho bọn 14 tuổi chịu trách nghiệm hình sự như trên 18 tuổi rồi nói chuyện</t>
        </is>
      </c>
      <c r="I2" s="6" t="inlineStr">
        <is>
          <t>[3 Ung] @No Mercy: Sau khi đọc hết 4 câu hỏi lấy ý kiến trẻ em thì t rút ra 1 kết luận như sau:
Hãy ráng kiếm 1 đứa con nuôi có đặc điểm sinh học càng giống mình càng tốt. Đến khi nó đủ 18 tuổi thì đá đít nó ra khỏi nhà, kiếm đứa khác.
Cứ như vậy thì sẽ có nguồn tạng dự phòng bất trắc của bản thân tới cuối đời.</t>
        </is>
      </c>
      <c r="J2" s="6" t="inlineStr">
        <is>
          <t>[3 Ung] @cttt: Thực tế là anh rất ngu luật.
TNHS đéo phải là trên 18 tuổi mà là trên 14 tuổi rồi.
Tuy nhiên, chỉ là mức độ xử lý sẽ được giảm nhẹ khi dưới 18 tuổi.
Như case kinh điển là thằng luyện. Nó vẫn chịu trách nhiệm, vẫn phải đi tù nhưng ko bị án chữ thôi. Còn vẫn án số, nó cũng bị max án số
Theo Điều 12
Bộ luật Hình sự 2015
(sửa đổi, bổ sung 2017), độ tuổi chịu trách nhiệm hình sự tại Việt Nam được quy định gồm 3 mốc: người từ đủ 16 tuổi trở lên chịu trách nhiệm về mọi tội phạm; người từ đủ 14 đến dưới 16 tuổi chỉ chịu trách nhiệm về một số tội rất nghiêm trọng hoặc đặc biệt nghiêm trọng; người dưới 14 tuổi không phải chịu trách nhiệm hình sự</t>
        </is>
      </c>
      <c r="K2" s="6" t="inlineStr">
        <is>
          <t>[3 Ung] @cttt: PHẢN ĐỐI cái luật này.
Và thằng nào nghĩ ra "đề xuất" thì bắn bỏ luôn</t>
        </is>
      </c>
      <c r="L2" s="6" t="inlineStr">
        <is>
          <t>[3 Ung] @Peanut1606: còn anh là thằng đại ngu . Thế thằng 14 tuổi được làm những việc như thằng trên 18 tuổi không ?</t>
        </is>
      </c>
      <c r="M2" s="6" t="inlineStr">
        <is>
          <t>[3 Ung] @liberia2010: Đề xuất con cháu
bò
ủng hộ 100% để làm lốp dự phòng cho con cháu IQ cow.</t>
        </is>
      </c>
      <c r="N2" s="6" t="inlineStr">
        <is>
          <t>[3 Ung] @xChabge: Bên thread đang ầm lên vụ cho trẻ em điền form lấy ý kiến việc hiến tạng, khuyến khích tự điền không có ai can thiệp
https://www.threads.com/share/BAUg_ztRt2/</t>
        </is>
      </c>
      <c r="O2" s="6" t="inlineStr">
        <is>
          <t>[3 Ung] @Chihiro Onitsuka: chịu trách nghiệm hình sự như trên 18 tuổi
bố ơi người ta nói chịu tương đương chứ có nói không chịu đâu bố</t>
        </is>
      </c>
      <c r="P2" s="6" t="inlineStr">
        <is>
          <t>[3 Ung] @chelsea.no1.hp: Có nguồn tạng free tươi rói khg bệnh tật cho các ngài</t>
        </is>
      </c>
      <c r="Q2" s="6" t="inlineStr">
        <is>
          <t>[3 Ung] @DMTTCM: Thằng đề xuất mà ở các nước tư bổn là đi tù mọt gông rồi</t>
        </is>
      </c>
      <c r="R2" s="6" t="inlineStr">
        <is>
          <t>[3 Ung] @章若楠 -Zhāng Ruò Nán: +1 lý do nằm ngửa thẳng cẳng hai chân nhé.
dưới 18 ăn ngủ học hành còn chưa xong, biết clj mà hiến.</t>
        </is>
      </c>
      <c r="S2" s="6" t="inlineStr">
        <is>
          <t>[3 Ung] @spideynolove: giờ matcha đề xuất gì cũng thông r, đám nghị gật k còn gì để làm nên nghĩ ra mấy trò con bò để XH chửi</t>
        </is>
      </c>
      <c r="T2" s="6" t="inlineStr">
        <is>
          <t>[3 Ung] @0P.Aokji: già thì hiến đất
trẻ thì hiến sức lao động 25k/h
con nít thì hiến tạng
ôi chuyện gì đang xảy ra vậy</t>
        </is>
      </c>
      <c r="U2" s="6" t="inlineStr">
        <is>
          <t>[3 Ung] @luvFany: bọn này điên cmnr, dưới 18 nguyện vọng hiến tạng cdg vậy</t>
        </is>
      </c>
      <c r="V2" s="6" t="inlineStr">
        <is>
          <t>[3 Ung] @Tewi3k: Quá súc vật, tôi sẽ treo bot spam đơn</t>
        </is>
      </c>
      <c r="W2" s="6" t="inlineStr">
        <is>
          <t>[3 Ung] @skywave: đặc sản.... cái đéo gì xuống cũng áp chỉ tiêu, thành tích. mệt cả người triển khai lẫn thực hiện.</t>
        </is>
      </c>
      <c r="X2" s="6" t="inlineStr">
        <is>
          <t>[3 Ung] @voztechnology: Nay lên thread thấy tụi nó nói vụ này quá trời mới biết, chửi cảng ko ra cái gì luôn</t>
        </is>
      </c>
      <c r="Y2" s="6" t="inlineStr">
        <is>
          <t>[3 Ung] @[gadibo]: mẹ kiếp bọn xúc vật</t>
        </is>
      </c>
      <c r="Z2" s="6" t="inlineStr">
        <is>
          <t>[3 Ung] @Leecn2301: ĐÚng là cảm giác nó cứ giống a hai và có độ trễ như BĐS.
NHờ năm nào đọc cái tin kiểu tạng này có đội nó nhận con nuôi để cho hợp phát luôn cơ. Sau tất cả thì loại người vẫn ác hơn thú</t>
        </is>
      </c>
    </row>
    <row r="3" ht="90" customHeight="1">
      <c r="A3" s="2" t="n">
        <v>2</v>
      </c>
      <c r="B3" s="6" t="inlineStr">
        <is>
          <t>'Kiến trúc sư' của web Xôi Lạc TV chính là bình luận viên Batman</t>
        </is>
      </c>
      <c r="C3" s="7" t="inlineStr">
        <is>
          <t>https://tienphong.vn/kien-truc-su-cua-web-xoi-lac-tv-chinh-la-binh-luan-vien-batman-post1887252.tpo</t>
        </is>
      </c>
      <c r="D3" s="7" t="inlineStr">
        <is>
          <t>https://voz.vn/t/kien-truc-su-cua-web-xoi-lac-tv-chinh-la-binh-luan-vien-batman.1290868/</t>
        </is>
      </c>
      <c r="E3" s="2" t="n">
        <v>212</v>
      </c>
      <c r="F3" s="2" t="n">
        <v>234</v>
      </c>
      <c r="G3" s="6" t="inlineStr">
        <is>
          <t>[3 Ung] @William Đệ III: Mấy cái web lởm phổ thông ăn cắp này cũng có kiến trúc sư cơ à. Ngứa cái đít thế.</t>
        </is>
      </c>
      <c r="H3" s="6" t="inlineStr">
        <is>
          <t>[3 Ung] @CAPTCHA VKL: Chịu tải mấy chục nghìn đến trăm nghìn người streaming video 1 lúc thì ko còn là web lởm, phổ thông nữa đâu mai fen</t>
        </is>
      </c>
      <c r="I3" s="6" t="inlineStr">
        <is>
          <t>[3 Ung] @ConThoTrang_Yoshida: lởm á, web lúc peak lên vài chục k người xem streaming mà a nói như cái blog vườn vậy</t>
        </is>
      </c>
      <c r="J3" s="6" t="inlineStr">
        <is>
          <t>[3 Ung] @tungthanh500: Đh bkhcm hồi xưa đến đợt đăng ký môn học là tèo. Vậy mà thím còn chê lởm?</t>
        </is>
      </c>
      <c r="K3" s="6" t="inlineStr">
        <is>
          <t>[3 Ung] @Tommy Oliver: Đến trước khi sụp thì web nó vẫn mượt hơn hẳn hàng cúng cụ</t>
        </is>
      </c>
      <c r="L3" s="6" t="inlineStr">
        <is>
          <t>[3 Ung] @luongnguyen1993T: chưa nói đến cơ sở hạ tầng, video bắt bno thì bảng phòng họp lên phương án về tiếp cận, chăm sóc khách hàng, insight khách hàng, thị trường còn chuyên nghiệp cặn kẽ hơn nhiều so với mấy ông nhà đài dựa hơi</t>
        </is>
      </c>
      <c r="M3" s="6" t="inlineStr">
        <is>
          <t>[3 Ung] @Toda Erika: Batman in Arkham ah</t>
        </is>
      </c>
      <c r="N3" s="6" t="inlineStr">
        <is>
          <t>[3 Ung] @0903403999: Công Định =&gt; Động Kinh
Bố mẹ đặt tên con thế này chết dở</t>
        </is>
      </c>
      <c r="O3" s="6" t="inlineStr">
        <is>
          <t>[3 Ung] @cubota: vài chục k là thế nào
hồi chung kết wc2022 phải lên đến cả triệu</t>
        </is>
      </c>
      <c r="P3" s="6" t="inlineStr">
        <is>
          <t>[3 Ung] @bangaiMrY: mấy web này mà lởm thì mấy app của thằng fpt, vtv toàn cứt hết</t>
        </is>
      </c>
      <c r="Q3" s="6" t="inlineStr">
        <is>
          <t>[3 Ung] @Kurt...Cobain: Man đần giờ đá ko có bộ đôi bat-thỏ xem nhạt vkl</t>
        </is>
      </c>
      <c r="R3" s="6" t="inlineStr">
        <is>
          <t>[3 Ung] @vandeptrai: xin infor những web theo a là không lởm nào( nếu mà do a tạo ra thì càng tốt)</t>
        </is>
      </c>
      <c r="S3" s="6" t="inlineStr">
        <is>
          <t>[3 Ung] @nhozkk97: Từ khi mấy web lậu này bị phá cũng bỏ thói quen xem bóng đá đêm, vào mấy app chính thống mỗi ông thầu một giải, gói xem thì lằng nhằng, chả muốn mua xem nữa.</t>
        </is>
      </c>
      <c r="T3" s="6" t="inlineStr">
        <is>
          <t>[3 Ung] @William Đệ III: Hệ thống không phổ thông như IoT, Stream Data, Stream P2P, điểu khiển máy từ xa với Ultra cực low latency... mới cần kiến trúc sư.
Còn ba cái hàng fake này bọn sinh viên nó làm, xong thuê hạ tầng có sẵn làm cho cả lô khách hàng giống nhau. Quái gì đâu mà kiến trúc sư ngứa hết cả lông dái.</t>
        </is>
      </c>
      <c r="U3" s="6" t="inlineStr">
        <is>
          <t>[3 Ung] @tripletap: Tôi giờ chỉ xem hai lai trên zootube thôi, không xem nổi cả trận</t>
        </is>
      </c>
      <c r="V3" s="6" t="inlineStr">
        <is>
          <t>[3 Ung] @Kate Ryna Marion: xoilac batman là xoilac gốc, nhưng sau bọn nó đổi thành vebo hay 90p rồi fen.
Xoilac của đám Roy là bên khác, giờ vẫn còn.</t>
        </is>
      </c>
      <c r="W3" s="6" t="inlineStr">
        <is>
          <t>[3 Ung] @TruongPhamDBK: Anh nghĩ ngắn quá, nghĩ "kiến trúc sư" chỉ là nói đến chuyện làm ra cái web thôi à? Nó thiết kế và vận hành cả 1 tổ chức, từ nhân sự đến kỹ thuật, tiếp cận khách hàng, nền tảng thanh toán, ăn chia lợi nhuận, chạy quảng cáo, như kiểu giám đốc công ty, chứ không phải thằng IT quèn đâu.</t>
        </is>
      </c>
      <c r="X3" s="6" t="inlineStr">
        <is>
          <t>[3 Ung] @William Đệ III: Vl cả kiến trúc sư. Sáng ra đã gặp mẹ thằng ngáo.</t>
        </is>
      </c>
      <c r="Y3" s="6" t="inlineStr">
        <is>
          <t>[3 Ung] @vandeptrai: bầu trời không phải hình tròn đâu a, nếu như vậy thì a chỉ là thằng thợ code, ăn và code rồi được trả lương tháng thôi so thế nào được với tụi này mà gáy
)))</t>
        </is>
      </c>
      <c r="Z3" s="6" t="inlineStr">
        <is>
          <t>[3 Ung] @WSS: Anh thật sự nghĩ chỉ "liều" mà ăn cái mỏ vàng này được tận 8 năm, trụ sở ở VN à : )) Chống lưng hơi bị mạnh. Đến lúc thì lôi ra thịt lấy thành tích thôi = )</t>
        </is>
      </c>
    </row>
    <row r="4" ht="90" customHeight="1">
      <c r="A4" s="2" t="n">
        <v>3</v>
      </c>
      <c r="B4" s="6" t="inlineStr">
        <is>
          <t>Tuấn Hưng: "Nếu không thích Tuấn Hưng, xin hãy phê bình Tuấn Hưng"</t>
        </is>
      </c>
      <c r="C4" s="7" t="inlineStr">
        <is>
          <t>https://phunumoi.net.vn/tuan-hung-neu-khong-thich-tuan-hung-xin-hay-phe-binh-tuan-hung-d381885.html</t>
        </is>
      </c>
      <c r="D4" s="7" t="inlineStr">
        <is>
          <t>https://voz.vn/t/tuan-hung-neu-khong-thich-tuan-hung-xin-hay-phe-binh-tuan-hung.1290986/</t>
        </is>
      </c>
      <c r="E4" s="2" t="n">
        <v>128</v>
      </c>
      <c r="F4" s="2" t="n">
        <v>97</v>
      </c>
      <c r="G4" s="6" t="inlineStr">
        <is>
          <t>[3 Ung] @Thầy Phán: anh tau cay tml tltv lắm rồi đấy</t>
        </is>
      </c>
      <c r="H4" s="6" t="inlineStr">
        <is>
          <t>[3 Ung] @phieuvn: phê bình xong sợ anh cắt gân</t>
        </is>
      </c>
      <c r="I4" s="6" t="inlineStr">
        <is>
          <t>[3 Ung] @DMTTCM: Thằng tiến mắt trắng ko biết có ai bảo kê đằng sau mà đi chửi đổng khắp nơi vẫn ko bị xích cổ</t>
        </is>
      </c>
      <c r="J4" s="6" t="inlineStr">
        <is>
          <t>[3 Ung] @Thầy Phán: hưng gân nói nó có chống lưng mà</t>
        </is>
      </c>
      <c r="K4" s="6" t="inlineStr">
        <is>
          <t>[3 Ung] @Ryu Kenshin: Thằng chui chạn mất gốc</t>
        </is>
      </c>
      <c r="L4" s="6" t="inlineStr">
        <is>
          <t>[3 Ung] @AAdolf: Khen cũng được, chê cũng được, đừng bơ anh Hưng là được, bơ ảnh ảnh không kiếm được tiền.</t>
        </is>
      </c>
      <c r="M4" s="6" t="inlineStr">
        <is>
          <t>[3 Ung] @okamoto001: Đời a viên mãn mẹ rồi còn quan tâm gì miệng lưỡi thiên hạ, chó sủa đổng nhỉ. Trẻ thì ăn chơi, sự nghiệp lẫy lừng, già lấy vợ có điều kiện, ăn chơi, rồi giờ sang mỹ để con cái ăn uống tp sạch, hít bầu không khí sạch, hưởng giáo dục số 1 thế giới. Bản thân vẫn có việc đi hát ra tiền. Đám ma, đám cưới, thôi nôi hay gì thì kệ mẹ ra tiền là đc, sân su quan tâm chi nữa</t>
        </is>
      </c>
      <c r="N4" s="6" t="inlineStr">
        <is>
          <t>[3 Ung] @DMTTCM: Phe tiền</t>
        </is>
      </c>
      <c r="O4" s="6" t="inlineStr">
        <is>
          <t>[3 Ung] @okamoto001: Biết người ta kiếm dược bao nhiêu mà nhục hả thím, hơn nữa có việc làm có tiền ăn tiêu chả hơn là ngồi chơi à, với nghề hát thì đi hát thôi chả nhẽ đi làm tay chân được ít tiền hơn!!
Kiếm tiền chính đáng có gì mà nhục</t>
        </is>
      </c>
      <c r="P4" s="6" t="inlineStr">
        <is>
          <t>[3 Ung] @matran241091: bị tấn công mạng đến mức phải đính chính mà không nhục ??</t>
        </is>
      </c>
      <c r="Q4" s="6" t="inlineStr">
        <is>
          <t>[3 Ung] @Thích Lòng Lợn: Nhưng công nhận stt của anh viết văn như hành kinh vậy!</t>
        </is>
      </c>
      <c r="R4" s="6" t="inlineStr">
        <is>
          <t>[3 Ung] @Quan58654: Bưng bô cho lắm rồi cuối cùng vẫn phải té sang tư bẩn hết, chỉ có loser như bọn tao là bị bỏ lại ở thiên đường</t>
        </is>
      </c>
      <c r="S4" s="6" t="inlineStr">
        <is>
          <t>[3 Ung] @okamoto001: người nổi tiếng sống nhờ fame thì chấp nhận thôi thím, có ai hoàn hảo đâu có khen có chê, mặt dày kiếm tiền hưởng htụ, không dính vào pháp luật là ok rồi</t>
        </is>
      </c>
      <c r="T4" s="6" t="inlineStr">
        <is>
          <t>[3 Ung] @haylamem: Toàn thằng gato Hưng gân vào gáy bẩn. Chứ đời Hưng sang nửa sau rồi, hát vì đam mê lại có tiền dưỡng già ở nước top1 TG. Kệ lũ ở nc TG thứ 3 gáy bẩn thôi. Giờ Hưng hơn Mạnh cái logo đại bàng rồi
Mạnh chỉ biết ước</t>
        </is>
      </c>
      <c r="U4" s="6" t="inlineStr">
        <is>
          <t>[3 Ung] @ưu tửu ảnh: với tính của a hưng tao thì chờ có quốc tịch mẽo là a bay về hà nội cắt gân thằng then nong ti di ngay</t>
        </is>
      </c>
      <c r="V4" s="6" t="inlineStr">
        <is>
          <t>[3 Ung] @Siêu Chuối 2626: Viên mạn lìn gì sắp đến giỗ đầu của mẹ đẻ mà còn không dám về VN để làm giỗ cho mẹ</t>
        </is>
      </c>
      <c r="W4" s="6" t="inlineStr">
        <is>
          <t>[3 Ung] @Love_Condom: Khả năng có acc. ở đây
Muốn dc nhập tịch chắc a phải điên cuồng hơn nữa mới dc</t>
        </is>
      </c>
      <c r="X4" s="6" t="inlineStr">
        <is>
          <t>[3 Ung] @Tsuburaya Mitsuhiko: thấy đồn có súng dài chống lưng mới mạnh mồm thế. mà đù má bọn súng dài giờ khác đéo gì kiêu binh hãn tướng đâu: Trung, Tuấn, Can, Kiền tứ đại thiên vương.... gì chứ vụ này tôi ủng hộ bác 3 cửa mạnh tay chơi chết mẹ bọn súng dài mất dạy đi</t>
        </is>
      </c>
      <c r="Y4" s="6" t="inlineStr">
        <is>
          <t>[3 Ung] @vienngocden5: Đèo mẹ, tôi đéo quen biết gì hưng gân, cũng đéo phải fan, nhưng đọc cái còm ếch ngồi đáy giếng này ngứa cả đít.
Hắn sang đéo phải để hát kiếm tiền, có nhiều lí do. Chứ tiền ở vn hắn thiếu đéo gì mà phải đi.
Dù có sang mẽo thì hắn cũng vẫn đang lao động, bằng sức của hắn, ăn cắp ăn trộm của ai mà nhục ?
Cái cộng đồng mạng fb nhà anh khác đéo gì bầy chó đàn, chỉ đâu cắn đấy, có tư duy là thiểu số, còn lại thì bị xỏ mũi dắt đi như bò, có cái giá trị đéo gì đâu mà nhục. Hắn cũng ở mẽo rồi, đính chính là để giữ fame, tránh bị ignore thôi, anh làm như cái cộng đồng của anh sứt được bát cơm của hắn ấy mà sợ tới mức phải đính chính.
Các anh có thể chê hưng gân nhạc như lol, nghiệp ngập, bong bánh, tư cách sống-đạo đức như lol, đỏ fake... nhưng cũng buộc phải nhìn nhận là hắn đã có 1 cuộc đời, và những trải nghiệm phong phú và thành công hơn số đông rồi. Ca sĩ nổi tiếng, c…</t>
        </is>
      </c>
      <c r="Z4" s="6" t="inlineStr">
        <is>
          <t>[3 Ung] @matran241091: tôi éo bảo sang Tây là nhục
để không bị mất số fame còn lại thì nó tốt nhất là ở ẩn, chứ đi hát đến độ bị tấn công mạng, trang cá nhân thì khóa bình luận , mất mẹ danh tiếng đã xây thời gian qua thì đúng là đi vào lòng đất
ca sĩ sống vì fame, mất fame mà không nhục thì tôi không biết the gọi là gì nữa</t>
        </is>
      </c>
    </row>
    <row r="5" ht="90" customHeight="1">
      <c r="A5" s="2" t="n">
        <v>4</v>
      </c>
      <c r="B5" s="6" t="inlineStr">
        <is>
          <t>Bắt khẩn cấp nam sinh cấp 3 đấm cô giáo trên bục giảng ở Hà Nội</t>
        </is>
      </c>
      <c r="C5" s="7" t="inlineStr">
        <is>
          <t>https://dantri.com.vn/phap-luat/bat-khan-cap-nam-sinh-cap-3-dam-co-giao-tren-buc-giang-o-ha-noi-20261021101714519.htm</t>
        </is>
      </c>
      <c r="D5" s="7" t="inlineStr">
        <is>
          <t>https://voz.vn/t/bat-khan-cap-nam-sinh-cap-3-dam-co-giao-tren-buc-giang-o-ha-noi.1290619/</t>
        </is>
      </c>
      <c r="E5" s="2" t="n">
        <v>306</v>
      </c>
      <c r="F5" s="2" t="n">
        <v>335</v>
      </c>
      <c r="G5" s="6" t="inlineStr">
        <is>
          <t>[3 Ung] @chimtokolochetdoi: nhiều thằng/con thợ dạy mất dạy lắm tôi cũng muốn đấm lắm nhưng chỉ nghĩ trong đầu thôi, còn hành động thì dù lý đúng hay sai cũng là sai</t>
        </is>
      </c>
      <c r="H5" s="6" t="inlineStr">
        <is>
          <t>[3 Ung] @newmoonZ: Sao ko để em viết bản kiểm điểm mà lại bắt em vậy</t>
        </is>
      </c>
      <c r="I5" s="6" t="inlineStr">
        <is>
          <t>[3 Ung] @Leopold123: bị đấm là đúng, vì để fen có suy nghĩ như vầy cũng là 1 thất bại trong nghiệp vụ rồi</t>
        </is>
      </c>
      <c r="J5" s="6" t="inlineStr">
        <is>
          <t>[3 Ung] @danglinh3009: Đấm là đúng rồi. Không có gì là sai cả. Sai với pháp luật nhưng đúng về đạo đức.</t>
        </is>
      </c>
      <c r="K5" s="6" t="inlineStr">
        <is>
          <t>[3 Ung] @chimtokolochetdoi: nghiệp vụ của mấy thằng / con thợ dạy có ra gì đâu, miệng thì lúc lol nào cũng phải đòi xem như "cha là mẹ" nhưng tiền thì nhận éo thiếu, 20/11 ngày xưa nhà tôi nghèo đi quà có gói bột ngọt mà tụi nó đay nghiến mấy tuần sau đó, thà như nước ngoài, thợ dạy chỉ là thợ dạy, tiền trao cháo múc , tình nghĩa xạo quần làm gì cho mệt</t>
        </is>
      </c>
      <c r="L5" s="6" t="inlineStr">
        <is>
          <t>[3 Ung] @minhladan9x: Cô giáo của bạn bị đấm là đúng, vì dạy ra 1 thứ mất dạy như thế này.</t>
        </is>
      </c>
      <c r="M5" s="6" t="inlineStr">
        <is>
          <t>[3 Ung] @Iponien: nhiều con/thằng thợ dạy cũng mất dạy lắm các fen, không phải ai mang mác giáo viên cũng cao quý đâu, vợ tôi từng là nạn nhân của mấy con ngáo quyền lực này nhưng chọn cách chuyển trường chứ không phải nổi điên như thanh niên trên kia.</t>
        </is>
      </c>
      <c r="N5" s="6" t="inlineStr">
        <is>
          <t>[3 Ung] @The Sailer: này ở nhà cha mẹ ông bà nói nặng chắc thằng này có ngày nó đấm cho phụt máo luôn ấy nhỉ</t>
        </is>
      </c>
      <c r="O5" s="6" t="inlineStr">
        <is>
          <t>[3 Ung] @The Sailer: 2 vấn đề khác nhau thì mang vào thể hiện gì thanh niên?</t>
        </is>
      </c>
      <c r="P5" s="6" t="inlineStr">
        <is>
          <t>[3 Ung] @minhladan9x: Sao ở đây có lắm thằng bắt đầu đổ lỗi cho nạn nhân thế nhỉ? Mặc dù chưa biết câu chuyện thế nào
Kiểu như ở VOZ này cứ phải ngược ngược dòng 1 tí nó mới thể hiện được đẳng cấp là 1 vozer vậy</t>
        </is>
      </c>
      <c r="Q5" s="6" t="inlineStr">
        <is>
          <t>[3 Ung] @Iponien: thì tôi nói nó liên quan đâu, thằng kia bị bắt là đúng rồi vì đấm người là vi phạm pháp luật.
còn lại tôi bàn về đạo đức nhà giáo chứ liên quan gì? đọc hiểu có vấn đề à?</t>
        </is>
      </c>
      <c r="R5" s="6" t="inlineStr">
        <is>
          <t>[3 Ung] @alucard209: đạo đức nhà giáo mời qua thớt khác, vào thớt nói chuyện ko liên quan để thể hiện cái gì, thể hiện mình cũng ko thua kém mấy đứa thợ dạy hay hậu quả của mấy đứa thợ dạy đó</t>
        </is>
      </c>
      <c r="S5" s="6" t="inlineStr">
        <is>
          <t>[3 Ung] @Iponien: luật nào của diễn đàn cấm tôi không được bàn chuyện khác trong thớt này?</t>
        </is>
      </c>
      <c r="T5" s="6" t="inlineStr">
        <is>
          <t>[3 Ung] @jumper: đấm là đúng,, dạy ra được đứa thất bại ntn thì bị đấm là xứng đáng</t>
        </is>
      </c>
      <c r="U5" s="6" t="inlineStr">
        <is>
          <t>[3 Ung] @alucard209: luật ko cấm nhưng đừng thể hiện mình là 1 đứa học sinh của mấy thằng thợ dạy "ko có dạy" như trong câu chuyện của fen</t>
        </is>
      </c>
      <c r="V5" s="6" t="inlineStr">
        <is>
          <t>[3 Ung] @minhladan9x: Cũng không có luật nào cấm ăn cứt cả.</t>
        </is>
      </c>
      <c r="W5" s="6" t="inlineStr">
        <is>
          <t>[3 Ung] @chimtokolochetdoi: nói chứ ngày xưa mà xác định chuyển trường thì tôi cũng đấm hết đám thợ dạy rồi, mà ngày xưa nhà nghèo quá nên chấp nhận cho tụi nó sỉ nhục bao năm đi học
mấy a trong đây bớt đạo đức giả xaolol đi, mỗi người mỗi cảnh hiểu thế chó nào được, đừng dùng cùng hệ quy chiếu của mình vào 1 sự vật sư việc, nó như con ếch vậy</t>
        </is>
      </c>
      <c r="X5" s="6" t="inlineStr">
        <is>
          <t>[3 Ung] @happycoder: Đã bắt thằng quay và phát tán video chưa</t>
        </is>
      </c>
      <c r="Y5" s="6" t="inlineStr">
        <is>
          <t>[3 Ung] @DepDinhCutDo: Vliz. Vozer đã vô đòi đấm thầy cô rồi.</t>
        </is>
      </c>
      <c r="Z5" s="6" t="inlineStr">
        <is>
          <t>[3 Ung] @Iponien: :lol:
thể hiện chỗ nào, đây là vấn đề có thật với một cơ số người gắn mác giáo viên, đừng nghĩ ai mang danh nhà giáo cũng cao quý, đây là diễn đàn xã hội dân sự và tôi có thể nêu ra bất cứ quan điểm nào mà pháp luật hay quy định diễn đàn không cấm. tôi mới không hiểu anh đang cố thể hiện cái gì ở đây</t>
        </is>
      </c>
    </row>
    <row r="6" ht="90" customHeight="1">
      <c r="A6" s="2" t="n">
        <v>5</v>
      </c>
      <c r="B6" s="6" t="inlineStr">
        <is>
          <t>Xe taxi quyết không nhường đường ô tô đi ngược chiều, dẫn đến tai nạn đối đầu</t>
        </is>
      </c>
      <c r="C6" s="7" t="inlineStr">
        <is>
          <t>https://thanhnien.vn/xe-taxi-quyet-khong-nhuong-duong-o-to-di-nguoc-chieu-dan-den-tai-nan-doi-dau-185261021112140398.htm</t>
        </is>
      </c>
      <c r="D6" s="7" t="inlineStr">
        <is>
          <t>https://voz.vn/t/xe-taxi-quyet-khong-nhuong-duong-o-to-di-nguoc-chieu-dan-den-tai-nan-doi-dau.1290820/</t>
        </is>
      </c>
      <c r="E6" s="2" t="n">
        <v>297</v>
      </c>
      <c r="F6" s="2" t="n">
        <v>158</v>
      </c>
      <c r="G6" s="6" t="inlineStr">
        <is>
          <t>[3 Ung] @vtproduction2: nhường tốc k nhường đường mà các anh trên phê búc vẫn hay bảo đây hả</t>
        </is>
      </c>
      <c r="H6" s="6" t="inlineStr">
        <is>
          <t>[3 Ung] @ghostlab: đi ngược chiều mà cứ như đang đi trên đường của nhà mình làm ra ấy nhỉ...</t>
        </is>
      </c>
      <c r="I6" s="6" t="inlineStr">
        <is>
          <t>[3 Ung] @dungmax_ver2.0: Ý thằng nhà báo là gì? Giờ đổ tội cho thằng đi đúng đường à?</t>
        </is>
      </c>
      <c r="J6" s="6" t="inlineStr">
        <is>
          <t>[3 Ung] @i5-4210u: mạt vận, khổ thân anh xanh</t>
        </is>
      </c>
      <c r="K6" s="6" t="inlineStr">
        <is>
          <t>[3 Ung] @HarryMaguire: tôi đi đường cũng hay húc thẳng mặt thằng nào dám đi ngược chiều,còi k tránh là đâm</t>
        </is>
      </c>
      <c r="L6" s="6" t="inlineStr">
        <is>
          <t>[3 Ung] @chuadaonguyen: Đúng đường không thôi là chưa đủ đâu,</t>
        </is>
      </c>
      <c r="M6" s="6" t="inlineStr">
        <is>
          <t>[3 Ung] @dungmax_ver2.0: Vấn đề là cái giọng điệu của cái tít kìa.</t>
        </is>
      </c>
      <c r="N6" s="6" t="inlineStr">
        <is>
          <t>[3 Ung] @katykaty: case này taxi lỗi gì ta ? lại giống vụ TN à ?</t>
        </is>
      </c>
      <c r="O6" s="6" t="inlineStr">
        <is>
          <t>[3 Ung] @dungmax_ver2.0: Phân tích lỗi thì tôi không nói. Nhưng cái tít rất mất dạy.</t>
        </is>
      </c>
      <c r="P6" s="6" t="inlineStr">
        <is>
          <t>[3 Ung] @sterob23: Cái tít viết cứ như là tai nạn xảy ra là do lỗi không nhường đường ấy</t>
        </is>
      </c>
      <c r="Q6" s="6" t="inlineStr">
        <is>
          <t>[3 Ung] @toilathogo: Vl mâý a trên, nói như mấy a thì ra đường gặp người vượt đèn đỏ cứ tông thoải mái vì các a đi đúng luật á
Ai đi sai luật thì có conan xử, mâý a quyền gì tông người ta</t>
        </is>
      </c>
      <c r="R6" s="6" t="inlineStr">
        <is>
          <t>[3 Ung] @vaovozchidedoc: Chừng nào còn xử phạt tài xế Xanh thì chừng đó xã hội chưa phát triển được, theo tôi là thế. Tôi mà là ông Xanh tôi cứ bảo lúc ý buồn ngủ quá, không biết chuyện gì xảy ra. Trông mấy con chó đi sai, gây hậu quả cho xe khác cay lắm,</t>
        </is>
      </c>
      <c r="S6" s="6" t="inlineStr">
        <is>
          <t>[3 Ung] @EdenResident: Tao lái xe ở Mỹ, đi đúng phần đường, đúng tốc độ. 1 thằng xe khác từ đường nhỏ lao ra trước mặt. Tao tông thẳng vào nó. Tao gọi báo bảo hiểm của tao. Họ nói cứ yên tâm. Thằng kia lỗi 100%. Sau đó cảnh sát đến lập biên bản. Họ cũng nói tao đéo có lỗi cứ việc đi. Thằng kia ăn cái ticket. Ngay ngày hôm sau bảo hiểm của thằng kia gọi đến thương lượng bồi thường cho tao.
Luật Mỹ là rõ ràng vậy đó. Mày vào giao lộ đúng đèn xanh đúng tốc độ thì có tml nào vượt đèn đỏ mà mày tông nó thì nó phải đền cho mày và nó ăn cái ticket. Mà kể cả mày chạy quá tốc độ mà tông thằng vượt đèn đỏ thì nó vẫn phải đền cho mày. Còn lỗi mày quá tốc độ thì cảnh sát cho mày cái ticket riêng.
Chỉ có luật VN là ncl thôi. Trường hợp trong bài mà ở Mỹ thì thằng xe trắng ăn cho hết. Thằng xanh về đi khám cổ, cột sống lấy giấy bs rồi chờ bảo hiểm của thằng trắng đem tiền tới cúng.</t>
        </is>
      </c>
      <c r="T6" s="6" t="inlineStr">
        <is>
          <t>[3 Ung] @godfather3005_ver2: Ý nhà báo là tham gia giao thông cần đảm bảo an toàn, tránh tai nạn. Nó là tư duy làm luật nhiều nước. Kiểu như anh có đủ thời gian và hành động để tránh tai nạn nhưng không làm thì anh cũng có lỗi. Nhưng công nhận cái title rất ngu học title thì đăng kiên quyết không nhường đường nhưng trong bài thì lại ghi từ video chưa xác định được.</t>
        </is>
      </c>
      <c r="U6" s="6" t="inlineStr">
        <is>
          <t>[3 Ung] @vaovozchidedoc: Tôi sang Châu Âu, về kể là cứ đèn đỏ -&gt; xanh là dân họ vít hết ga hết số để đi chứ không phải dè dặt quan sát mấy phía như như ở mình mà còn bị bỉ bôi</t>
        </is>
      </c>
      <c r="V6" s="6" t="inlineStr">
        <is>
          <t>[3 Ung] @Đổi Màu Cuộc Sống: Lol mẹ lều báo giờ đi đúng đường đúng luật bị nó húc cũng Sủa</t>
        </is>
      </c>
      <c r="W6" s="6" t="inlineStr">
        <is>
          <t>[3 Ung] @nguyenducthinh1911: Bởi vậy giao thông xứ này mới nát như c đó anh.
Nói chi xa qua thằng Malay kìa! Đi đường nhánh mà rẽ vào đường chính thì cứ chờ tới khi nào vắng xe mới được nhập nhé, còn mày nhập vào lúc có xe đang tới thì ăn đủ thôi.
Và khi luật pháp được áp dụng công bằng cho mọi người, đúng ra đúng sai ra sai thì mọi người đều được hưởng lợi.</t>
        </is>
      </c>
      <c r="X6" s="6" t="inlineStr">
        <is>
          <t>[3 Ung] @dungmax_ver2.0: Cái đó tuỳ hiện trường thôi phen, khả năng xanh cũng có lỗi. Tôi bức xúc cái tít mất dạy của thằng lều như kiểu đổ cho tai nạn là do thằng xe xanh ấy. Nghe rất ngứa đít</t>
        </is>
      </c>
      <c r="Y6" s="6" t="inlineStr">
        <is>
          <t>[3 Ung] @hieuthao: Chỉ biết ước</t>
        </is>
      </c>
      <c r="Z6" s="6" t="inlineStr">
        <is>
          <t>[3 Ung] @cttt: Hôm trước tôi xem cái clip bên tàu.
Thằng đi sai cố tính vượt.
Thằng đi đúng nó cáu nó ủi thẳng thằng đi sai luôn.
Bên nó cứ đi sai là bồi thường. Kể cả thằng đi đúng cố tình đâm vẫn được bồi thường và ko có lỗi j hết.
Luật phải như thế thì chúng nó mới ko dám đi sai.
Mày chết do lỗi của mày thì kệ cm mày. Mày vẫn phải đền cho thằng đúng</t>
        </is>
      </c>
    </row>
    <row r="7" ht="90" customHeight="1">
      <c r="A7" s="2" t="n">
        <v>6</v>
      </c>
      <c r="B7" s="6" t="inlineStr">
        <is>
          <t>Thói quen húp cạn nước phở: Đã miệng một lúc, hại thận và tim cả đời</t>
        </is>
      </c>
      <c r="C7" s="7" t="inlineStr">
        <is>
          <t>https://vov.vn/doi-song/thoi-quen-hup-can-nuoc-pho-da-mieng-mot-luc-hai-than-va-tim-ca-doi-post1343592.vov</t>
        </is>
      </c>
      <c r="D7" s="7" t="inlineStr">
        <is>
          <t>https://voz.vn/t/thoi-quen-hup-can-nuoc-pho-da-mieng-mot-luc-hai-than-va-tim-ca-doi.1290967/</t>
        </is>
      </c>
      <c r="E7" s="2" t="n">
        <v>58</v>
      </c>
      <c r="F7" s="2" t="n">
        <v>49</v>
      </c>
      <c r="G7" s="6" t="inlineStr">
        <is>
          <t>[3 Ung] @AAdolf: "Hup can nuoc pho" thì hại đúng rồi.</t>
        </is>
      </c>
      <c r="H7" s="6" t="inlineStr">
        <is>
          <t>[3 Ung] @nguyenlx9619: phở tiệm giờ cho gia vị khiếp hồn. Ăn bánh phở với thịt rồi dẹp</t>
        </is>
      </c>
      <c r="I7" s="6" t="inlineStr">
        <is>
          <t>[3 Ung] @solana123: nhiều người ko phân biệt đc "ăn mặn" với "ăn nhiều muối". Cứ bỏ 1 đống muối vô xong thêm thật nhiều nước cho nó nhạt lại. Sau đó húp cạn nước và cho đó là ăn nhạt, tốt hơn ăn mặn</t>
        </is>
      </c>
      <c r="J7" s="6" t="inlineStr">
        <is>
          <t>[3 Ung] @SGAtheONE: có phải riêng phở đâu, nội dung kiểu này độc hại vl
cái Ion Natri nó có ở rất nhiều phụ gia thực phẩm không chỉ riêng cái muối NaCl đâu
cứ ăn thật nhiều gia vị, đậm vị, chuẩn vị là dính hết
chẳng qua 60 tuổi mới phát bệnh nên coi là bệnh người già
nhưng mà thời bây giờ chắc phát bệnh sớm hơn</t>
        </is>
      </c>
      <c r="K7" s="6" t="inlineStr">
        <is>
          <t>[3 Ung] @Chimnonna: đúng là ko nên húp cạn thật, nước dùng hàng quán toàn nước đểu cho gia vị vào lừa mồm, chứ làm gì có nước ninh xương bò 12 tiếng</t>
        </is>
      </c>
      <c r="L7" s="6" t="inlineStr">
        <is>
          <t>[3 Ung] @teole: năm nào cũng thấy tít báo thế này mấy lần nhỉ
5g muối/ngày trong dài ngày là ngưỡng có hại, còn 5g muối/ngày 1 vài ngày cũng chả ảnh ưởng
ngoài ra ăn 2g muối tinh thì rất có hại, nhưng 2g muối hoà tan trong 500ml nước thì thận vẫn có đủ nước để bài tiết natri, nên cũng chả ảnh hưởng gì
giống như ăn hoa quả, có rất nhiều đường nhưng kèm theo rất nhiều chất xơ giúp cơ thể chậm chuyển hoá nên chả hại gì
tóm lại là bài báo đánh lận con đen, click bait câu view câu traffic</t>
        </is>
      </c>
      <c r="M7" s="6" t="inlineStr">
        <is>
          <t>[3 Ung] @coreiN: Tôi thấy tụi Nhật ăn Ramen còn mặn hơn phở mà nó húp lấy húp để. Ăn xong còn xin thêm chén cơm để chan canh ăn.</t>
        </is>
      </c>
      <c r="N7" s="6" t="inlineStr">
        <is>
          <t>[3 Ung] @Trịnh Bá Hàm: Này là tư duy kiểu cũ, cho rằng nước cốt là tốt nhất, dinh dưỡng xác phở bị chiết ra nên phải húp hết, còn húp hết ra vẻ ngầu nữa.</t>
        </is>
      </c>
      <c r="O7" s="6" t="inlineStr">
        <is>
          <t>[3 Ung] @Trịnh Bá Hàm: Mà ngoài lề chút, muối vốn tốt cho sức khỏe chỉ hại khi dùng nhiều thôi, còn cồn thì hại cả ngắn hạn lẫn dài hạn mà lại không bị đánh truyền thông nhỉ</t>
        </is>
      </c>
      <c r="P7" s="6" t="inlineStr">
        <is>
          <t>[3 Ung] @AAdolf: Thật ra tôi thấy cũng đánh truyền thông đấy anh, có ai lên báo nói bia rượu là tốt đâu, toàn thấy bài tác hại của bia rượu không mà. Do người ta nghe mãi cũng nhàm rồi nên không kéo tương tác bằng mấy bài này, nên báo không thèm đăng nữa.</t>
        </is>
      </c>
      <c r="Q7" s="6" t="inlineStr">
        <is>
          <t>[3 Ung] @conquyghe: Bọn WHO này toàn khuyên theo tiêu chuẩn bọn châu âu với mẽo, ẩm thực như cc ko hề phù hợp với người Châu Á.
Sang Nhật mới thấy mon nước của nó mặn như nào, mà cno còn phải húp hết mới là chuẩn cách ăn. Mà vẫn sống thọ vl.
Việt Nam vẫn còn đội tây lên nhiều quá cái gì chúng nó bảo cũng phải là chính xác là tuyệt đối. Như cái khuyên mặn này nọ ai hợp mồm thì cứ ăn thôi, quan trọng nhất phải là vệ sinh ATTP chứ k phải cái nêm gia vị.</t>
        </is>
      </c>
      <c r="R7" s="6" t="inlineStr">
        <is>
          <t>[3 Ung] @0903403999: Cái nước mỳ tôm úp full 2 gói muối mỡ mới là mặn
Nước phở còn nhạt chán</t>
        </is>
      </c>
      <c r="S7" s="6" t="inlineStr">
        <is>
          <t>[3 Ung] @hoa5988: Ai lao động chân tay mệt nhọc ra mồ hồi nhiều thì ăn mặn là chuyện bình thường. Vì cơ thể họ cần muối bổ sung.
Còn bây giờ đa số ngồi văn phòng hoặc ít vận động thì nên bớt ăn mặn là đều chính xác.</t>
        </is>
      </c>
      <c r="T7" s="6" t="inlineStr">
        <is>
          <t>[2 Ung] @Hoa Ly: Tôi cũng hút cạn nước mì tôm trứng</t>
        </is>
      </c>
      <c r="U7" s="6" t="inlineStr">
        <is>
          <t>[1 Ung] @Tsuburaya Mitsuhiko: t ăn toàn bỏ lại 1/3 nước. hôm nọ đi khám bs bảo gout k nên húp nhiều nước này, vì ninh xương lâu nhiều purin lắm
Sent from Xiaomi 24117RN76O via
VOZVNApp</t>
        </is>
      </c>
      <c r="V7" s="6" t="inlineStr">
        <is>
          <t>[1 Ung] @Đời cô Lựu: chắc thằng đăng bài này chưa ăn mì Ramen Nhật và mì Laska gì của Sing ( vừa béo vừa mặn).</t>
        </is>
      </c>
      <c r="W7" s="6" t="inlineStr">
        <is>
          <t>[1 Ung] @Yolo22_3: 3l nước ko phải nhiều.</t>
        </is>
      </c>
      <c r="X7" s="6" t="inlineStr">
        <is>
          <t>[1 Ung] @sangbuif: đồ ăn gì cũng salt and pepper, xong nã 1 đống cheese, bảo sao nhiều đứa béo phải thở oxy luôn</t>
        </is>
      </c>
      <c r="Y7" s="6" t="inlineStr">
        <is>
          <t>[1 Ung] @rex_cafe: Bỏ đọc báo là cách tốt nhất để bảo vệ sức khỏe
Được gửi từ
myVOZ Next
trên Android</t>
        </is>
      </c>
      <c r="Z7" s="6" t="inlineStr">
        <is>
          <t>[1 Ung] @Hoakie: Tôi đi công tác Châu Âu thấy ăn đồ của họ cứ đơ đơ khó ăn, chắc họ chỉ cho muối nên thấy không hợp vị</t>
        </is>
      </c>
    </row>
    <row r="8" ht="90" customHeight="1">
      <c r="A8" s="2" t="n">
        <v>7</v>
      </c>
      <c r="B8" s="6" t="inlineStr">
        <is>
          <t>Xử lý nghiêm ngân hàng không giảm lãi suất</t>
        </is>
      </c>
      <c r="C8" s="7" t="inlineStr">
        <is>
          <t>https://tienphong.vn/trai-phieu-nong-giua-luc-lai-suat-ngan-hang-i-ach-ha-nhiet-post1887282.tpo</t>
        </is>
      </c>
      <c r="D8" s="7" t="inlineStr">
        <is>
          <t>https://voz.vn/t/xu-ly-nghiem-ngan-hang-khong-giam-lai-suat.1290894/</t>
        </is>
      </c>
      <c r="E8" s="2" t="n">
        <v>77</v>
      </c>
      <c r="F8" s="2" t="n">
        <v>49</v>
      </c>
      <c r="G8" s="6" t="inlineStr">
        <is>
          <t>[3 Ung] @dqsang90_clone: ...Xuống Hố Cả Nút</t>
        </is>
      </c>
      <c r="H8" s="6" t="inlineStr">
        <is>
          <t>[3 Ung] @nugget072: Đọc cái tít hài vl</t>
        </is>
      </c>
      <c r="I8" s="6" t="inlineStr">
        <is>
          <t>[3 Ung] @kakaka3: sao ko xử lý nghiêm chủ đầu tư không hạ giá BĐS</t>
        </is>
      </c>
      <c r="J8" s="6" t="inlineStr">
        <is>
          <t>[3 Ung] @Doanh Chính - Thủy Hoàng: Hôm qua một loạt ngân hàng hết tiền cho vay. KH đang kêu oai oái. Đó là KH doanh thu 600 700 trăm tỷ đó.</t>
        </is>
      </c>
      <c r="K8" s="6" t="inlineStr">
        <is>
          <t>[3 Ung] @Xephinhkieumy19: lên thì thấy bài xóa rồi, chắc các nh cũng cay lắm mà thôi bè lũ nó mạnh quá</t>
        </is>
      </c>
      <c r="L8" s="6" t="inlineStr">
        <is>
          <t>[3 Ung] @Soldier Boy Prime: cái gì đi ngược với quy luật thị trường thì thường hậu quả sẽ thảm khốc lắm. à mà thảm khốc với ong ve thôi</t>
        </is>
      </c>
      <c r="M8" s="6" t="inlineStr">
        <is>
          <t>[3 Ung] @ez-aqua: Giảm lãi suất thì tao đi mua vàng mua USD, mua hàng hóa nhập ngoại như máy tính điện thoại với du lịch nước ngoài lấy trải nghiệm đắp vào người chơi, xài lẹ trước khi lạm phát ập đến, khỏi cần tiết kiệm nữa.</t>
        </is>
      </c>
      <c r="N8" s="6" t="inlineStr">
        <is>
          <t>[3 Ung] @nhathao93: Thay vì bắt tụi BDS phải cắt máu, khoanh vùng xủ lý khoản nợ để tránh nổ dây chuyền và chấp nhận đi chậm trong thời kì khó khăn toàn cầu thì họ chọn tiếp tục bơm thêm trái bong bóng.</t>
        </is>
      </c>
      <c r="O8" s="6" t="inlineStr">
        <is>
          <t>[3 Ung] @lastsummer: Người ta mất hàng chục, hàng trăm năm để nghiên cứu các học thuyết kinh tế, các mô hình kinh tế, xây dựng các nền kinh tế khác nhau, với những mặt trái mặt phải khác nhau, nhưng chỉ cần hai năm nay, bác thằng Thiên đã cho ra một mô hình mới, nền kinh tế mệnh lệnh, với hiệu quả hô con sái, gọi các học thuyết và nền kinh tế khác là dbrr hết</t>
        </is>
      </c>
      <c r="P8" s="6" t="inlineStr">
        <is>
          <t>[2 Ung] @yanlord: NH trong nc thì ko nói, chứ đám nc ngoài thì lấy cc gì xử chúng nó ?</t>
        </is>
      </c>
      <c r="Q8" s="6" t="inlineStr">
        <is>
          <t>[2 Ung] @dknyxdie41: Giảm rồi có cái khác + vào. Dễ mà</t>
        </is>
      </c>
      <c r="R8" s="6" t="inlineStr">
        <is>
          <t>[2 Ung] @TongthongMy: Cả sự nghiệp chỉ có ra lệnh, nên khi đảm nhiệm 1 vị trí mới thì cũng quen thói thôi.
via
theNEXTvoz
for iPhone</t>
        </is>
      </c>
      <c r="S8" s="6" t="inlineStr">
        <is>
          <t>[2 Ung] @mocchiakhoadep: Cô nan làm kinh tế có khác. Đời tao thật sự may mắn khi được chứng kiến 1 thằng bạo chúa nhưng óc làm từ cứt ngoài đời thực</t>
        </is>
      </c>
      <c r="T8" s="6" t="inlineStr">
        <is>
          <t>[2 Ung] @hell.cat: Lại thêm 1 thằng đòi khôn hơn hệ thống</t>
        </is>
      </c>
      <c r="U8" s="6" t="inlineStr">
        <is>
          <t>[2 Ung] @Vanguard_VietNam: Anh có tiền để gửi tiết kiệm không mà anh lo cho người khác?
Như mấy thằng bên chứng khoán, chê gửi tiết kiệm, đánh 2 năm trời không lời mà còn lỗ đầy kìa.</t>
        </is>
      </c>
      <c r="V8" s="6" t="inlineStr">
        <is>
          <t>[1 Ung] @FrZ: confirm, nh m vừa đáo sáng nay giảm đc 1.5% so với dự kiến, ko nghĩ là nó giảm thật lun.</t>
        </is>
      </c>
      <c r="W8" s="6" t="inlineStr">
        <is>
          <t>[1 Ung] @Bác Tui: thế thì ngân hàng cần đéo gì ban bệ nghiên cứu kế hoạch các thứ nhỉ...
Mệnh lệnh thích thì tăng thích thì giảm thôi</t>
        </is>
      </c>
      <c r="X8" s="6" t="inlineStr">
        <is>
          <t>[1 Ung] @4603608: Sợ loz gì FED, a ko thấy tháng trk FED tăng lãi nhưng ở đây đang ngược lại đó à. Dăm ba thằng phét phủng chỉ để tráng men.</t>
        </is>
      </c>
      <c r="Y8" s="6" t="inlineStr">
        <is>
          <t>[1 Ung] @skydoll: giảm lãi vay thôi chứ đừng giảm lãi gửi nhé các cán bộ</t>
        </is>
      </c>
      <c r="Z8" s="6" t="inlineStr">
        <is>
          <t>[1 Ung] @cpt.cypher: Tư bản mới sợ FED, chứ chúng ta chuyên chính vô sản thì sợ gì FED</t>
        </is>
      </c>
    </row>
    <row r="9" ht="90" customHeight="1">
      <c r="A9" s="2" t="n">
        <v>8</v>
      </c>
      <c r="B9" s="6" t="inlineStr">
        <is>
          <t>CEO PNJ: Công ty cạn tiền vì khách bán lại kim cương gấp 10 lần</t>
        </is>
      </c>
      <c r="C9" s="7" t="inlineStr">
        <is>
          <t>https://znews.vn/tieu-diem/pnj.html</t>
        </is>
      </c>
      <c r="D9" s="7" t="inlineStr">
        <is>
          <t>https://voz.vn/t/ceo-pnj-cong-ty-can-tien-vi-khach-ban-lai-kim-cuong-gap-10-lan.1290721/</t>
        </is>
      </c>
      <c r="E9" s="2" t="n">
        <v>133</v>
      </c>
      <c r="F9" s="2" t="n">
        <v>108</v>
      </c>
      <c r="G9" s="6" t="inlineStr">
        <is>
          <t>[3 Ung] @AnkCern: Hôm trước thấy có anh hô hào bắt đáy mà. Lỗ dần đều thế này thì...</t>
        </is>
      </c>
      <c r="H9" s="6" t="inlineStr">
        <is>
          <t>[3 Ung] @AnkCern: Nói như vậy, tiền của nhà đầu tư mới sẽ trở thành tiền mua lại kim cương. Đến khi cty sập, sau khi thanh toán tất cả các khoản theo luật thì những gì còn lại là kim cương hàng tồn và mấy nhà đầu tư ngồi nhìn.</t>
        </is>
      </c>
      <c r="I9" s="6" t="inlineStr">
        <is>
          <t>[3 Ung] @qhai_2009: nhờ ơn cô Moon mới có ngày hôm nay,</t>
        </is>
      </c>
      <c r="J9" s="6" t="inlineStr">
        <is>
          <t>[3 Ung] @Dark Harry: Tuy cô Moon láo, nhưng vụ này công đầu thuộc về cô Moon, không có cô thì chả ai biết hàng được phù phép các thứ</t>
        </is>
      </c>
      <c r="K9" s="6" t="inlineStr">
        <is>
          <t>[3 Ung] @Michael828: làm ăn bố láo rồi suốt ngày đổ thừa. Làm ăn chính đáng thì cô nào bóc được.</t>
        </is>
      </c>
      <c r="L9" s="6" t="inlineStr">
        <is>
          <t>[3 Ung] @skunlii: Cười đám kim cương này, đúng bơm thổi lùa gà. Gãy 1 phát là cắm thẳng đầu vô lòng đất</t>
        </is>
      </c>
      <c r="M9" s="6" t="inlineStr">
        <is>
          <t>[3 Ung] @Hello 2015!: Tầm này chắc đem lô đó qua GIA kiểm định lại may ra có người mua. Chứ cái giấy pnj lab bây giờ khác gì giấy chùi đuýt.
Hoặc kiếm ông lớn nào ôm giá rẻ cũng được</t>
        </is>
      </c>
      <c r="N9" s="6" t="inlineStr">
        <is>
          <t>[3 Ung] @Blackcat911: Kim cương tự nhiên may ra còn có thể bán lại cho các quỹ nước ngoài, chứ nhân tạo thì đem làm chặn giấy thôi
.
Kinh doanh đá quý bằng chữ tín mà chữ tín đã mất rồi thì đéo ai thèm mua nữa, thiếu gì chỗ khác có thể mua
https://tienphong.vn/vang-bac-da-quy-phu-nhuan-dong-loat-cua-hang-post1887208.tpo</t>
        </is>
      </c>
      <c r="O9" s="6" t="inlineStr">
        <is>
          <t>[3 Ung] @37VN: Tại ông nào kêu tìm cách Huy động vàng trong dân đấy. Tới lúc dân họ mang hẳn Kim cương + vàng trắng đi bán cho thì lại kêu</t>
        </is>
      </c>
      <c r="P9" s="6" t="inlineStr">
        <is>
          <t>[3 Ung] @meoiushi: vàng còn có giá trị trao đổi mua bán chứ cổ phiếu cty nó mà phá sản thì khéo nó còn thua giấy chùi asss nữa ấy chứ</t>
        </is>
      </c>
      <c r="Q9" s="6" t="inlineStr">
        <is>
          <t>[3 Ung] @cavalli123: Ăn bao nhiêu năm rồi, buôn kim cương chắc là cái lãi mồm to nhất cmnr. vàng nó còn có giá chung chứ kim cương thì chẳng biết đằng nào mà lần, toàn tiền trăm tỏi</t>
        </is>
      </c>
      <c r="R9" s="6" t="inlineStr">
        <is>
          <t>[3 Ung] @PeterBenjaminParker: Phải chi ngày đó thu lại chỗ kim cương ấy - Tiệm Kim Lý</t>
        </is>
      </c>
      <c r="S9" s="6" t="inlineStr">
        <is>
          <t>[3 Ung] @luongnguyen1993T: tỉ trọng kim cương, đá quý, trang sức trong danh mục kinh doanh của PNJ quá lớn, mất niềm tin thì làn sóng bán lại hàng k thể ngăn cản nổi, mà cái này cực khó thanh khoản, nếu thuần vàng thì mang vàng đi bán buôn xíu cái là có dòng tiền đỡ lại ngay, nhìn BTMH với BTMC gặp khủng hoảng tương tự nó ôm lại sạch chứ không ngán gì</t>
        </is>
      </c>
      <c r="T9" s="6" t="inlineStr">
        <is>
          <t>[3 Ung] @Đừng_Bay_Lần_Nữa: Hóng anh bạn hồi trước cân thớt PNJ kêu nó vẫn khoẻ có chi mô vào phân tích xem còn cứu đc không?</t>
        </is>
      </c>
      <c r="U9" s="6" t="inlineStr">
        <is>
          <t>[3 Ung] @BlueHills: 400 tỉ đòi thu 30% còn 280 tỉ thì ai cũng cay vừa gặp hàng giả vừa mất 120 tỉ</t>
        </is>
      </c>
      <c r="V9" s="6" t="inlineStr">
        <is>
          <t>[3 Ung] @ChanTieuNhan: Nó ko đơn giản vậy đâu
Kim cương của pnj thì là kim cương tự nhiên rồi, vấn đề là thị trường kim cương đã sập mấy năm nay. Trong khi giá pnj mua lại kim cương của khách là rất cao, họ bán kim cương 10đ thì cam kết mua vào giá 9đ
Vậy nên pnj đang phải mua lại mớ kim cương cũ với giá trên trời, trong khi bán ra với giá lỗ sml. Bà chủ tịch đang lên kế hoạch phá vỡ cam kết, họ định mua lại kim cương cũ với giá thị trường, thấp hơn giá cam kết rất nhiều</t>
        </is>
      </c>
      <c r="W9" s="6" t="inlineStr">
        <is>
          <t>[3 Ung] @vandeptrai: ngành KC ở VN ăn 1 đấm từ bà Hừng thôi mà xuống hố luôn, sợ vl. Sau vụ này a nào mà dám mua KC thì tôi cũng nể</t>
        </is>
      </c>
      <c r="X9" s="6" t="inlineStr">
        <is>
          <t>[3 Ung] @Agent Orange: Cái mõm nói liên tục không thể ngừng nên phải qua châu Âu lưu vong, mà qua đó thì cần chi phí sống lớn để giữ nếp sống chanh sả, đem kc bán lấy tiền trang trải cuộc sống.
Tiệm KL thấy mụ này phải lưu vong nên tưởng là không thể làm gì được chuyện ở VN nữa nên chơi chiêu, ban đầu là hẹn tới hạn lui không chịu thu để cho mụ H nản, sau đó mới giở chiêu ép giá là giờ thu nhưng mất giá vài chục % chứ không thu với giá cam kết ban đầu.
Mụ H cay, thấy KL lợi dụng hoàn cảnh lưu vong để ép mình nên mới hô lên là KL lừa đảo.</t>
        </is>
      </c>
      <c r="Y9" s="6" t="inlineStr">
        <is>
          <t>[3 Ung] @zmoonfangz: Chị Moon mua KC ở tiệm kim lý,
C đem ra nước ngoài bán lấy tiền tiêu vặt (lí do k biết) nhưng bị giám định là hàng giả,
C về kim lý đòi bán lại nguyên giá.
Tiệm k chịu, chỉ thu thấp hơn giá ban đầu
C cay cú, đập thêm tiền vào khui toàn bộ ngành KC của VN - có giấy giám định của PNJ Lab đều là hàng pháp sư
-&gt; Toàn bộ niềm tin của dân về hệ thống giám định kc về mo, dân đồng loạt bán lại KC cho PNJ để đòi lại tiền, nhà nước vào cuộc, PNJ buộc phải thu lại 1 mớ KC vô giá (trị) với giá = lúc bán, gãy dòng tiền
Đoạn gãy dòng tiền thi k cần giải thích nhé, thật ra ô bán sạch mà bị return cũng gãy thôi
Cái đấy là tất yếu. N chỉ hài ở chỗ là câu chuyện n chỉ đơn giản từ việc bán 1 cái nhẫn</t>
        </is>
      </c>
      <c r="Z9" s="6" t="inlineStr">
        <is>
          <t>[3 Ung] @Omezgardto: Cũng ai biểu bọn kia làm bậy thật chi, k làm bậy cứ trong sạch thật thì đâu có để hở sườn cho bả chọt chính xác. Bọn kia lừa cả nước đông lào này thì việc bả làm lần này lại đáng vinh danh. Việc gì ra việc đó, có cái đáng chửi có cái ok thì vẫn ok.</t>
        </is>
      </c>
    </row>
    <row r="10" ht="90" customHeight="1">
      <c r="A10" s="2" t="n">
        <v>9</v>
      </c>
      <c r="B10" s="6" t="inlineStr">
        <is>
          <t>Australia đang xem xét hồ sơ lập hãng bay của Vietjet</t>
        </is>
      </c>
      <c r="C10" s="7" t="inlineStr">
        <is>
          <t>https://tapchihangkhong.vn/hang-hang-khong-moi-cua-vietjet-tai-australia-co-the-bay-den-nhung-dau-d13755.html</t>
        </is>
      </c>
      <c r="D10" s="7" t="inlineStr">
        <is>
          <t>https://voz.vn/t/australia-dang-xem-xet-ho-so-lap-hang-bay-cua-vietjet.1290310/</t>
        </is>
      </c>
      <c r="E10" s="2" t="n">
        <v>154</v>
      </c>
      <c r="F10" s="2" t="n">
        <v>200</v>
      </c>
      <c r="G10" s="6" t="inlineStr">
        <is>
          <t>[3 Ung] @ưu tửu ảnh: Nghe nói có biến gì à</t>
        </is>
      </c>
      <c r="H10" s="6" t="inlineStr">
        <is>
          <t>[3 Ung] @Bò Đực Dại Khờ: Cô giáo Thảo</t>
        </is>
      </c>
      <c r="I10" s="6" t="inlineStr">
        <is>
          <t>[3 Ung] @Shinra_tensei: Thế à. Để xem gói được lửa không</t>
        </is>
      </c>
      <c r="J10" s="6" t="inlineStr">
        <is>
          <t>[3 Ung] @Svenska1407: Đang Xem xét hay đang giữ tài sản</t>
        </is>
      </c>
      <c r="K10" s="6" t="inlineStr">
        <is>
          <t>[3 Ung] @Xephinhkieumy19: 20.10 đầy ý nghĩa của Madam Thao</t>
        </is>
      </c>
      <c r="L10" s="6" t="inlineStr">
        <is>
          <t>[3 Ung] @huycreative: Sáng giờ thấy tên cô giáo Thảo xuất hiện hơi nhiều</t>
        </is>
      </c>
      <c r="M10" s="6" t="inlineStr">
        <is>
          <t>[3 Ung] @Lộc Tục: chị tôi thế mạnh như rồng cuộn hổ ngồi
điểm cái bài chị bị phong tỏa tài sản mới dc mấy phút đã bị xóa ko thèm nêu lý do luôn</t>
        </is>
      </c>
      <c r="N10" s="6" t="inlineStr">
        <is>
          <t>[3 Ung] @Svenska1407: Tính ra cũng tội
VJ có phải tài sản của bả quái đâu mà cứ scandal delay hay gì đó là bị lôi ra chửi xói đầu</t>
        </is>
      </c>
      <c r="O10" s="6" t="inlineStr">
        <is>
          <t>[3 Ung] @Ryu Kenshin: Vin cũng coi chừng, cái nhà máy bỏ không bên Mẽo xem lại có hứa hẹn gì không?</t>
        </is>
      </c>
      <c r="P10" s="6" t="inlineStr">
        <is>
          <t>[3 Ung] @Hotbojsg_djDBS: Thấy mọi người có tính hay ghen tức, chê bai người khác hay sao đó nhỉ? Thật sự thì VJ mình thấy cũng khá là ok, đi nhiều lần chưa lần nào bị delay.
Nếu không có VJ thì hãng hàng không trong nước còn mỗi VNA? Mấy cái hãng nhỏ như Pacifiic, Air Asia, Sun, Bamboo (lụi tàn) thì đường bay ít mà dịch vụ cũng tạm. Cái gì cũng nên có sự cạnh tranh thì mới đẩy mọi thứ lên tốt hơn. Mình thấy VJ là ok không có vấn đề gì để mà cứ thấy bài là nhảy vào chê bai, chà đạp. Không có VJ thì lựa chọn thời gian chuyến bay thích hợp, giá cả, .v..v.. chắc là chán luôn.</t>
        </is>
      </c>
      <c r="Q10" s="6" t="inlineStr">
        <is>
          <t>[3 Ung] @elidu4: Lại nhớ vụ VNA bị kiện ở Ý gây thiệt hại hơn 1 triệu đô. Lúc đầu ban lãnh đạo nhây định quịt không luật sư Ý nhưng về sau bị phong tỏa tài sản ở EU là dón ngay.
Tuy nhiên vụ VJ này thì thấy có vẻ bị ăn gài, thằng Tây đi mua lại khoản nợ này từ bank rồi lôi VJ ra kiện.</t>
        </is>
      </c>
      <c r="R10" s="6" t="inlineStr">
        <is>
          <t>[3 Ung] @BlueHills: Không phải bị gài mà là xui, đợt thuê máy bay dính dịch Covid nên ko có doanh thu thành ra nợ nhiều chi phí, bên cho thuê máy bay thì bán nợ cho các quỹ đầu tư diều hâu chuyên đi kiện, v*nashin cũng từng bị 1 quỹ diều hâu kiện đó fen</t>
        </is>
      </c>
      <c r="S10" s="6" t="inlineStr">
        <is>
          <t>[3 Ung] @NguoiToLaiHomNay: Thấy ở bên tối</t>
        </is>
      </c>
      <c r="T10" s="6" t="inlineStr">
        <is>
          <t>[3 Ung] @elidu4: Cuộc chơi hội nhập thì phải chịu thôi phen, ta đâu có bật mode Triều Tiên được</t>
        </is>
      </c>
      <c r="U10" s="6" t="inlineStr">
        <is>
          <t>[3 Ung] @Wtfyyy: Cái gì ra cái đấy fen ạ. Công ty nó ko đòi được nợ, bán cho bọn chuyên đi đòi nợ thôi. Làm ăn thì chấp nhận chứ ai gài nổi ….
Cái quả covid này nhiều nhà kinh doanh còn ra đê ở, may c này ở nhà có đầu gấu chứ làm ăn như c ở chỗ khác cũng đứt r</t>
        </is>
      </c>
      <c r="V10" s="6" t="inlineStr">
        <is>
          <t>[3 Ung] @.Unlimited.50: Nhưng tôi không ok, vậy chê bai có được không?
Tại sao không đón nhận khen chê để cải thiện mà lại xử lý người khen chê?</t>
        </is>
      </c>
      <c r="W10" s="6" t="inlineStr">
        <is>
          <t>[3 Ung] @Tô Tặc: Không biết có thật không, mà có làm thì có duy trì được không. Thảo trước nổi ì xèo vụ tài trợ để đặt tên trường bên Tây xong bùng.
Nói chung Tặc mỗ không có niềm tin với đám doanh nhân Namek xuất xứ Đông Âu.</t>
        </is>
      </c>
      <c r="X10" s="6" t="inlineStr">
        <is>
          <t>[3 Ung] @CAPTCHA VKL: Nhưng mà anh độc quyền ko cho hãng nước ngoài khai thác đường bay nội địa, xong còn mỗi các hãng trong nước muốn làm mưa làm gió như nào cũng được</t>
        </is>
      </c>
      <c r="Y10" s="6" t="inlineStr">
        <is>
          <t>[3 Ung] @newmoonZ: Chính cái mồm mày khẳng định quy luật cạnh tranh nhưng tại sao ko cho người dùng chê để nó cải thiện chất lượng phục vụ ?
Mày thấy service nó ok nhưng người khác ko thấy ok thì sao ? Tư duy cam chịu của thằng này nó ngấm vào máu rồi, có mồm ko dc nói, bỏ tiền ra xài dịch vụ bị nó hành như con chó cũng phải ngậm mồm vào. Vì lên tiếng cái là bị nó chụp cái mũ "ghen ăn tức ở", "chê bai người khác" "chà đạp".
Mẹ hi vọng mày đéo phải là bò đỏ chứ văn này tao thấy quen vl.</t>
        </is>
      </c>
      <c r="Z10" s="6" t="inlineStr">
        <is>
          <t>[3 Ung] @nguoitutexxx: Vj giá vé tầm nửa vna, người ta đi ầm ầm, kể cả bay quốc tế. Nhờ vj tiết kiệm đc ối tiền</t>
        </is>
      </c>
    </row>
    <row r="11" ht="90" customHeight="1">
      <c r="A11" s="2" t="n">
        <v>10</v>
      </c>
      <c r="B11" s="6" t="inlineStr">
        <is>
          <t>(Dịch) (Quốc tế) Tổ chức an ninh mạng cảnh báo các trang web có thể bị đóng khi PHP chuẩn bị bản vá lỗi quan trọng.</t>
        </is>
      </c>
      <c r="C11" s="7" t="inlineStr">
        <is>
          <t>https://www.reuters.com/world/asia-pacific/eu-agency-warns-websites-may-need-be-taken-offline-php-prepares-patches-2026-10-21/</t>
        </is>
      </c>
      <c r="D11" s="7" t="inlineStr">
        <is>
          <t>https://voz.vn/t/dich-quoc-te-to-chuc-an-ninh-mang-canh-bao-cac-trang-web-co-the-bi-dong-khi-php-chuan-bi-ban-va-loi-quan-trong.1290760/</t>
        </is>
      </c>
      <c r="E11" s="2" t="n">
        <v>75</v>
      </c>
      <c r="F11" s="2" t="n">
        <v>77</v>
      </c>
      <c r="G11" s="6" t="inlineStr">
        <is>
          <t>[3 Ung] @Doores: mấy anh mảng web bên Nhật giờ chắc đang khóc thét. Một đám thi nhau rút phích</t>
        </is>
      </c>
      <c r="H11" s="6" t="inlineStr">
        <is>
          <t>[3 Ung] @Doores: pixiv rút phích rồi thím</t>
        </is>
      </c>
      <c r="I11" s="6" t="inlineStr">
        <is>
          <t>[3 Ung] @afavour: tủ lạnh ko thấy có động thái gì, chắc đang sỏi thận</t>
        </is>
      </c>
      <c r="J11" s="6" t="inlineStr">
        <is>
          <t>[3 Ung] @Van Huong: Lỗi này không mitigate được. Chỉ có chờ PHP release bản mới. Lỗi thuộc RCE mà CVE xếp hạng 9.4 nữa. Nên an toàn nhất là rút phích cmnr
via
theNEXTvoz
for iPhone</t>
        </is>
      </c>
      <c r="K11" s="6" t="inlineStr">
        <is>
          <t>[3 Ung] @Van Huong: Nếu thật sự vậy thì mình không đánh giá cao
Vì exploit được công khai ngay lập tức và không báo cho PHP foundation. Dẫn tới việc 2 vulnerabilities này thành zero day
Ảnh hưởng khá lớn
via
theNEXTvoz
for iPhone</t>
        </is>
      </c>
      <c r="L11" s="6" t="inlineStr">
        <is>
          <t>[3 Ung] @Doores: Không biết có phải gốc VN không nhưng có ông nào đấy trên X đang bị chửi như cờ hó vì leak lỗi</t>
        </is>
      </c>
      <c r="M11" s="6" t="inlineStr">
        <is>
          <t>[3 Ung] @Tewi3k: Đại thảm sát</t>
        </is>
      </c>
      <c r="N11" s="6" t="inlineStr">
        <is>
          <t>[3 Ung] @kienthuc: Xenforo cũng PHP luôn.</t>
        </is>
      </c>
      <c r="O11" s="6" t="inlineStr">
        <is>
          <t>[3 Ung] @motophankhoilon: Nguyên cục backend, db, rồi chưa kể plugin tùm lum
Muốn làm là làm sao bạn
Phải có lộ trình migrate và có đủ resource để làm k</t>
        </is>
      </c>
      <c r="P11" s="6" t="inlineStr">
        <is>
          <t>[3 Ung] @Tàn Dương Cô Lữ: Nghe đồn là do thằng trên X tìm ra CVE gì đấy nghiêm trọng
Cái vấn đề là CVE gì đấy nó có quy định rằng lỗ hổng thì phải chờ 16 tiếng hay sao ấy mới được public, để người ta còn có thời gian vá. Nhưng thằng đấy đó đăng hết lên X nên giờ phải cuống cuồng rút phích, các cháu hacker lord thì được dịp test
Nãy có để ý cái post đó (có community note) và chửi thằng đó quá trời mà quên lưu lại.</t>
        </is>
      </c>
      <c r="Q11" s="6" t="inlineStr">
        <is>
          <t>[3 Ung] @afavour: Lịch trình công bố thông tin có trách nhiệm​
Ngày 19 tháng 8 năm 2026:
Wiz Research phát hiện ra lỗ hổng PHP đầu tiên bằng cách sử dụng Wiz Atlas, Gemini 4 Argon và GPT-5.6 Sol.
Ngày 20 tháng 8 năm 2026:
Lỗ hổng thực thi mã từ xa không cần xác thực được xác nhận đối với Drupal.
Ngày 21 tháng 8 năm 2026:
Lỗ hổng thực thi mã từ xa không cần xác thực đã được xác nhận đối với WordPress.
Ngày 24 tháng 8 năm 2026:
Wiz Research báo cáo các lỗ hổng cho nhóm bảo mật PHP.
Ngày 21 tháng 9 năm 2026:
PHP ghi nhận các báo cáo và bắt đầu phát triển giải pháp khắc phục phối hợp.
Ngày 21 tháng 10 năm 2026:
Các bản phát hành PHP đã được vá lỗi sẽ có sẵn.
Ngày 21 tháng 10 năm 2026:
Công bố thông tin.
Lỗ hổng được phát hiện từ tận 2 tháng trước rồi. Nhưng tại sao chúng nó cố tình tạo drama to như này thì có giời mới biết. Tôi ngửi thấy có mùi âm mưu ở đâu đây</t>
        </is>
      </c>
      <c r="R11" s="6" t="inlineStr">
        <is>
          <t>[3 Ung] @Toc Hong: Đây mới là lúc dev lên ngôi
Chứ mấy thằng vibe coding thì biết cái quần què gì đâu.</t>
        </is>
      </c>
      <c r="S11" s="6" t="inlineStr">
        <is>
          <t>[3 Ung] @LeJesus: Thớt nào về AI tôi cũng chỉ có 1 câu.
Ai chịu trách nhiệm.
Các mảng vô thưởng vô phạt, làm game tự thẩm du thì AI là bố. Có lỗ hổng thì kệ mẹ nó, cùng lắm rút phích.
Đụng tới những cái cần có trách nhiệm, thì AI cũng là tool thôi, phải qua người thật duyệt hết.
Cty cũ tôi làm thiết bị công nghiệp, có lần bị 1 cái bug thôi mà chi phí triệu hồi sản phẩm gần 5 tỏi.</t>
        </is>
      </c>
      <c r="T11" s="6" t="inlineStr">
        <is>
          <t>[3 Ung] @Cơm nguội: Đội ơn voz, nhờ thói quen “lướt tí voz” trước khi ngủ đã làm tôi phải bật dậy đi stop server và báo cho mấy sếp
via
theNEXTvoz
for iPhone</t>
        </is>
      </c>
      <c r="U11" s="6" t="inlineStr">
        <is>
          <t>[3 Ung] @iamlordvoldemort: Khai thác khó bỏ mịa, thử từng chiều đến giờ vẫn không được trên môi trường thực tế, lab thì làm được
Chả bằng cái cve drupal làm mưa làm gió năm nào. Viết được script python khai thác hàng loạt</t>
        </is>
      </c>
      <c r="V11" s="6" t="inlineStr">
        <is>
          <t>[2 Ung] @Toler111: Jap trum` php laravel</t>
        </is>
      </c>
      <c r="W11" s="6" t="inlineStr">
        <is>
          <t>[2 Ung] @c_breaker: https://twitter.com/x/status/2112855731385106738</t>
        </is>
      </c>
      <c r="X11" s="6" t="inlineStr">
        <is>
          <t>[2 Ung] @Doores: toàn bộ tựa của cygames rút phích hết, Sony rút phích của Madoka và customer service của FGO, NTD rút online service của Switch và Pokemon</t>
        </is>
      </c>
      <c r="Y11" s="6" t="inlineStr">
        <is>
          <t>[2 Ung] @Cá Diếc đây: Mũ trắng thì nó theo luật. Còn mũ đen nó thích là nó public ai cấm</t>
        </is>
      </c>
      <c r="Z11" s="6" t="inlineStr">
        <is>
          <t>[2 Ung] @Tewi3k: 9h tối voz vẫn chưa đóng</t>
        </is>
      </c>
    </row>
    <row r="12" ht="90" customHeight="1">
      <c r="A12" s="2" t="n">
        <v>11</v>
      </c>
      <c r="B12" s="6" t="inlineStr">
        <is>
          <t>Công ty của kỹ sư người Việt phát hiện "lỗ hổng" đe dọa 70% website toàn cầu</t>
        </is>
      </c>
      <c r="C12" s="7" t="inlineStr">
        <is>
          <t>https://dantri.com.vn/kinh-doanh/cong-ty-cua-ky-su-nguoi-viet-phat-hien-lo-hong-de-doa-70-website-toan-cau-20261022003337790.htm</t>
        </is>
      </c>
      <c r="D12" s="7" t="inlineStr">
        <is>
          <t>https://voz.vn/t/cong-ty-cua-ky-su-nguoi-viet-phat-hien-lo-hong-de-doa-70-website-toan-cau.1290969/</t>
        </is>
      </c>
      <c r="E12" s="2" t="n">
        <v>40</v>
      </c>
      <c r="F12" s="2" t="n">
        <v>27</v>
      </c>
      <c r="G12" s="6" t="inlineStr">
        <is>
          <t>[3 Ung] @Chế Xọ: Hóa ra lỗ hỏng này do anh Thái tìm ra ah
Ngưỡng mộ ghê
Trình xịn khác hẳn với thằng Pờ Cờ suốt ngày lên MXH sủa bậy</t>
        </is>
      </c>
      <c r="H12" s="6" t="inlineStr">
        <is>
          <t>[3 Ung] @kiem_bo: A Thái này nhớ k nhầm là kì cựu của hvaonline thì phải
Còn thread trò chuyện với newbie dành cho ai làm hacker nhập môn</t>
        </is>
      </c>
      <c r="I12" s="6" t="inlineStr">
        <is>
          <t>[3 Ung] @Janus: Anh Thái này cũng batman vs chó đệ phết đấy
nhưng ông ấy rạch ròi việc công việc tư, VN cần thì mời ông ấy vẫn qua làm việc.
Giỏi quá bọn cán bụ cũng phải nể.</t>
        </is>
      </c>
      <c r="J12" s="6" t="inlineStr">
        <is>
          <t>[3 Ung] @handsomejack: Calif mấy nay tung ra 2 thứ rung chuyển cả thế giới là PHP này và jailbreak IOS mới. Resoect</t>
        </is>
      </c>
      <c r="K12" s="6" t="inlineStr">
        <is>
          <t>[2 Ung] @WoodyTheEvil: nhắc Híu Pê Cê chỉ bẩn tai</t>
        </is>
      </c>
      <c r="L12" s="6" t="inlineStr">
        <is>
          <t>[1 Ung] @dung hong kia nick tao: tôi đọc tit coment 1 là ông Diêu 2 là ông Thái ngọc dương
via
theNEXTvoz
for iPhone</t>
        </is>
      </c>
      <c r="M12" s="6" t="inlineStr">
        <is>
          <t>[1 Ung] @Doores: nhân viên của anh Thái</t>
        </is>
      </c>
      <c r="N12" s="6" t="inlineStr">
        <is>
          <t>[1 Ung] @Lê Thị Kiều Diễm: Trình giỏi k gáy, ai như thằng vất sục híu pê cê gáy to mõm</t>
        </is>
      </c>
      <c r="O12" s="6" t="inlineStr">
        <is>
          <t>[1 Ung] @Luizions: Cty cũ mình trước cũng thuê bên này làm pen tests, khá là nice</t>
        </is>
      </c>
      <c r="P12" s="6" t="inlineStr">
        <is>
          <t>[1 Ung] @Sườn xào chua ngọt: Kèo thối thì người việt dc chuyển hộ khẩu online, tặng thêm coca chả giò
Kèo thơm thì...</t>
        </is>
      </c>
      <c r="Q12" s="6" t="inlineStr">
        <is>
          <t>[1 Ung] @Ní nuận 3 xu: Anh Dương Ngọc Thái vừa ca hay vừa giỏi về bảo mật</t>
        </is>
      </c>
      <c r="R12" s="6" t="inlineStr">
        <is>
          <t>[1 Ung] @haihoang267: nhưng a vẫn viết bằng tiếng Việt mà
đọc bài a Thái từ ngày xưa vui vl, cứ tưng tửng, đúng là người giỏi đèo sợ bố con thằng nào</t>
        </is>
      </c>
      <c r="S12" s="6" t="inlineStr">
        <is>
          <t>[1 Ung] @Zeb@12: Cập nhật lại đi fen, anh viết lại 2 3 bài rồi đó</t>
        </is>
      </c>
      <c r="T12" s="6" t="inlineStr">
        <is>
          <t>[1 Ung] @haihoang267: đọc cả trước thời a Thái chuyển qua substack nữa thím, mấy vụ được mời về hội nghị họp với các nghị gật ấy</t>
        </is>
      </c>
      <c r="U12" s="6" t="inlineStr">
        <is>
          <t>[1 Ung] @superclone2025: Vozer mà fence còn lạ à, tự đặt mình ngang hàng với top1 để chửi tất cả những thằng còn lại là ngu này nọ các kiểu, thế mới không sợ bị hố, đồng thời tập trung mũi dùi vào người khác.
Với tôi mỗi thằng có 1 nhiệm vụ khác nhau, 1 thằng giỏi làm thật 1 thằng làm ít nhưng mang tính chất tuyên truyền tạo động lực, nó ko phải top server nhưng vẫn đủ kiến thức để trao đổi, thêm tý văn phong nhà nước vào thì cảnh báo nó vẫn có giá trị hơn là cho mấy thằng áo vàng áo xanh lên đọc vẹt.</t>
        </is>
      </c>
      <c r="V12" s="6" t="n"/>
      <c r="W12" s="6" t="n"/>
      <c r="X12" s="6" t="n"/>
      <c r="Y12" s="6" t="n"/>
      <c r="Z12" s="6" t="n"/>
    </row>
    <row r="13" ht="90" customHeight="1">
      <c r="A13" s="2" t="n">
        <v>12</v>
      </c>
      <c r="B13" s="6" t="inlineStr">
        <is>
          <t>Cửa sổ 'dân số vàng': Cơ hội lịch sử không lặp lại</t>
        </is>
      </c>
      <c r="C13" s="7" t="inlineStr">
        <is>
          <t>https://thanhnien.vn/cua-so-dan-so-vang-co-hoi-lich-su-khong-lap-lai-185261010202220972.htm</t>
        </is>
      </c>
      <c r="D13" s="7" t="inlineStr">
        <is>
          <t>https://voz.vn/t/cua-so-dan-so-vang-co-hoi-lich-su-khong-lap-lai.1291005/</t>
        </is>
      </c>
      <c r="E13" s="2" t="n">
        <v>31</v>
      </c>
      <c r="F13" s="2" t="n">
        <v>22</v>
      </c>
      <c r="G13" s="6" t="inlineStr">
        <is>
          <t>[3 Ung] @quansumk: người đẻ, chứ đất có đẻ bao giờ</t>
        </is>
      </c>
      <c r="H13" s="6" t="inlineStr">
        <is>
          <t>[3 Ung] @Honekawa Suneo: đẻ đi để mấy cháu còn đăng kí hiến bộ lòng nữa</t>
        </is>
      </c>
      <c r="I13" s="6" t="inlineStr">
        <is>
          <t>[3 Ung] @BNHP: Đất không đẻ nhưng nhà đẻ, 1 cái mảnh nó trồng 100 tầng lên thì tha hồ nhà</t>
        </is>
      </c>
      <c r="J13" s="6" t="inlineStr">
        <is>
          <t>[3 Ung] @MacAkimbo: Trẻ con thì hiến bộ lòng mề
Có tuổi hơn tí nữa đi xklđ hiến sức lao động kiếm ngoại tệ
Lớn tuổi về già thì hiến đất quy hoạch
Nó lại gọi là chu trình khép kín vl ra</t>
        </is>
      </c>
      <c r="K13" s="6" t="inlineStr">
        <is>
          <t>[3 Ung] @man law: thế hệ vàng như gặp hlv óc chó thì cũng cút</t>
        </is>
      </c>
      <c r="L13" s="6" t="inlineStr">
        <is>
          <t>[3 Ung] @nguyenchanhiep: Không biết vozer nào 9x đời đầu có cảm giác giống tui không? Cảm giác bị mắc kẹt thế đéo nào ấy. Mặc dù công việc ổn định, có nhà riêng, ngoại hình ổn nhưng nói để lập gia đình, đẻ con đẻ cái chuyển sang trang mới thì đéo dám. Nên giờ quen chơi chơi, spa massage chủ yếu giải quyết nhu cầu sinh lý.</t>
        </is>
      </c>
      <c r="M13" s="6" t="inlineStr">
        <is>
          <t>[1 Ung] @Mr.coong: à thì
Không đẻ: Chưa giàu đã già.
Đẻ: Chưa già đã nghèo</t>
        </is>
      </c>
      <c r="N13" s="6" t="inlineStr">
        <is>
          <t>[1 Ung] @fearless1: Khởi tố đối tượng vozer nằm thẳng</t>
        </is>
      </c>
      <c r="O13" s="6" t="inlineStr">
        <is>
          <t>[1 Ung] @sangbuif: đẻ đi còn nuôi cậu K</t>
        </is>
      </c>
      <c r="P13" s="6" t="inlineStr">
        <is>
          <t>[1 Ung] @miifenka: Thì ra là thế</t>
        </is>
      </c>
      <c r="Q13" s="6" t="n"/>
      <c r="R13" s="6" t="n"/>
      <c r="S13" s="6" t="n"/>
      <c r="T13" s="6" t="n"/>
      <c r="U13" s="6" t="n"/>
      <c r="V13" s="6" t="n"/>
      <c r="W13" s="6" t="n"/>
      <c r="X13" s="6" t="n"/>
      <c r="Y13" s="6" t="n"/>
      <c r="Z13" s="6" t="n"/>
    </row>
    <row r="14" ht="90" customHeight="1">
      <c r="A14" s="2" t="n">
        <v>13</v>
      </c>
      <c r="B14" s="6" t="inlineStr">
        <is>
          <t>(Dịch) Tại sao nhiều khả năng chúng ta đang sống trong một đa vũ trụ</t>
        </is>
      </c>
      <c r="C14" s="7" t="inlineStr">
        <is>
          <t>https://www.scientificamerican.com/article/why-we-probably-live-in-a-quantum-multiverse/</t>
        </is>
      </c>
      <c r="D14" s="7" t="inlineStr">
        <is>
          <t>https://voz.vn/t/dich-tai-sao-nhieu-kha-nang-chung-ta-dang-song-trong-mot-da-vu-tru.1290862/</t>
        </is>
      </c>
      <c r="E14" s="2" t="n">
        <v>48</v>
      </c>
      <c r="F14" s="2" t="n">
        <v>30</v>
      </c>
      <c r="G14" s="6" t="inlineStr">
        <is>
          <t>[3 Ung] @Sir_KOS_1: Bài dài vl thế này, khoa học cơ bản chưa bao giờ là thế mạnh của Voz, và chưa bao giờ là thế mạnh của người VN.</t>
        </is>
      </c>
      <c r="H14" s="6" t="inlineStr">
        <is>
          <t>[3 Ung] @lac332211: Vũ trụ này chán òm, ko có rồng, ko có phép thuật, ko có elf/orc</t>
        </is>
      </c>
      <c r="I14" s="6" t="inlineStr">
        <is>
          <t>[3 Ung] @legend1992: Ở một vũ trụ nào đó tôi trúng vietlott và húp thật nhiều múi mít
Được gửi từ
myVOZ Next
trên Nokia 110i</t>
        </is>
      </c>
      <c r="J14" s="6" t="inlineStr">
        <is>
          <t>[3 Ung] @cuongtmu: Thì liên quan gì tới ông ở vũ trụ này
via
theNEXTvoz
for iPhone</t>
        </is>
      </c>
      <c r="K14" s="6" t="inlineStr">
        <is>
          <t>[3 Ung] @Kurt...Cobain: Thấy ảo nhất là cái deja vu, mịa rõ ràng là tình huống này xảy ra rồi mình còn đoán biết trước đc cơ</t>
        </is>
      </c>
      <c r="L14" s="6" t="inlineStr">
        <is>
          <t>[2 Ung] @cuongtmu: Tại sao lại chọn 3h00 sáng post bài vậy, ko ngủ được à
via
theNEXTvoz
for iPhone</t>
        </is>
      </c>
      <c r="M14" s="6" t="inlineStr">
        <is>
          <t>[2 Ung] @Entwickler: muốn đa vũ trụ tồn tại thì trước hết phải chứng minh đc con người có thể quay về quá khứ. Vì 2 thứ quan trọng nhất trong những cái giả thuyết lquan đến vũ trụ và thực thể trên đời sống này là không gian và thời gian. Và vì hiện tại mấy cái vấn đề nãy vẫn là khoa học viễn tưởng nên bất kì giả thuyết vật lý hay phi vật lý vào cũng đều có thể áp đặt được.
Nhưng t đọc đâu đó khá nhiều là về mặt khả thi thì bình thường thời gian sẽ luôn chạy trên 1 trục tuyến tính (linear). Dù con ng có thể quay về quá khứ thì cái quá khứ đấy vẫn là của cái người đấy, chứ ko có chuyện giống mấy cái kiểu Grandfather paradox (kiểu m về giết ông nội thì m ko đc sinh ra và nếu m ko sinh ra thì ông nội vẫn sống v.v). Nên đa vũ trụ sẽ ko tồn tại được. Phần này nếu ai hay tìm hiểu về thuyết tương đối của Einstein thì sẽ biết mọi vật chất đều có tính tương đối, kể cả thời gian, tức là, thời gian…</t>
        </is>
      </c>
      <c r="N14" s="6" t="inlineStr">
        <is>
          <t>[2 Ung] @tuantiu105: SIÊU TÓM TẮT bài báo</t>
        </is>
      </c>
      <c r="O14" s="6" t="inlineStr">
        <is>
          <t>[1 Ung] @Lisandro Martínez: Lấy Nô kỉa 110i phang vô đầu để kích hoạt cổng không gian
via
theNEXTvoz
for iPhone</t>
        </is>
      </c>
      <c r="P14" s="6" t="inlineStr">
        <is>
          <t>[1 Ung] @Bác thằng Thiên v1: Quan trọng là cũng ko có cả nhà</t>
        </is>
      </c>
      <c r="Q14" s="6" t="inlineStr">
        <is>
          <t>[1 Ung] @yeu_manga: Xem phim này cũng muốn sang vũ trụ khác để sống thì cái khó nhất lam sao để có giấy tờ tùy thân của vũ trụ đó để sống</t>
        </is>
      </c>
      <c r="R14" s="6" t="inlineStr">
        <is>
          <t>[1 Ung] @Tom Freemen: Truck kun hân hạnh tài trợ chương trình này
Sent from samsung SM-G781B via
VOZVNApp</t>
        </is>
      </c>
      <c r="S14" s="6" t="inlineStr">
        <is>
          <t>[1 Ung] @kakashi33: Não chẳng qua chỉ là bộ phận thu sóng tín hiệu vũ trụ thôi
Nên bị nhiễu là bình thường</t>
        </is>
      </c>
      <c r="T14" s="6" t="inlineStr">
        <is>
          <t>[1 Ung] @khamvat2913: t chỉ cần mua lại đc tuổi thơ thôi chứ đa vũ trụ con kẹc</t>
        </is>
      </c>
      <c r="U14" s="6" t="n"/>
      <c r="V14" s="6" t="n"/>
      <c r="W14" s="6" t="n"/>
      <c r="X14" s="6" t="n"/>
      <c r="Y14" s="6" t="n"/>
      <c r="Z14" s="6" t="n"/>
    </row>
    <row r="15" ht="90" customHeight="1">
      <c r="A15" s="2" t="n">
        <v>14</v>
      </c>
      <c r="B15" s="6" t="inlineStr">
        <is>
          <t>Trường phát thông báo khẩn cảnh báo: Sinh viên bị xe khách chở đến gần khu vực biên giới Campuchia</t>
        </is>
      </c>
      <c r="C15" s="7" t="inlineStr">
        <is>
          <t>https://tuoitre.vn/truong-phat-thong-bao-khan-canh-bao-sinh-vien-bi-xe-khach-cho-den-gan-khu-vuc-bien-gioi-campuchia-100261022112313459.htm</t>
        </is>
      </c>
      <c r="D15" s="7" t="inlineStr">
        <is>
          <t>https://voz.vn/t/truong-phat-thong-bao-khan-canh-bao-sinh-vien-bi-xe-khach-cho-den-gan-khu-vuc-bien-gioi-campuchia.1290997/</t>
        </is>
      </c>
      <c r="E15" s="2" t="n">
        <v>27</v>
      </c>
      <c r="F15" s="2" t="n">
        <v>13</v>
      </c>
      <c r="G15" s="6" t="inlineStr">
        <is>
          <t>[3 Ung] @hainguyen0805: cái dm, mang tiếng là đàn anh nó, dân trí cao hơn nó mà đéo mẹ để nó qua tận nhà làm 3 cái chuyện như trên phim,</t>
        </is>
      </c>
      <c r="H15" s="6" t="inlineStr">
        <is>
          <t>[2 Ung] @Chuoi18_chính_chủ: sao vậy được nhỉ chuyện cú tưởng như đùa</t>
        </is>
      </c>
      <c r="I15" s="6" t="inlineStr">
        <is>
          <t>[1 Ung] @Hư Không Vô Diện: Vđ tưởng chỉ có trên phim</t>
        </is>
      </c>
      <c r="J15" s="6" t="inlineStr">
        <is>
          <t>[1 Ung] @Newbieeee: bắn ngay tại chỗ bọn buôn người cho chúng nó sợ</t>
        </is>
      </c>
      <c r="K15" s="6" t="inlineStr">
        <is>
          <t>[1 Ung] @Paranexus 3: Vãi vozer, từ vụ ngập lụt bị điện giật chết suy luận tđn qua buôn người hay vậy</t>
        </is>
      </c>
      <c r="L15" s="6" t="inlineStr">
        <is>
          <t>[1 Ung] @checkmate2022: Có tờ giấy tự nguyện hiến tạng trên người nữa thì cười ẻ</t>
        </is>
      </c>
      <c r="M15" s="6" t="inlineStr">
        <is>
          <t>[1 Ung] @tuanhung: Biên với scambodia/lào nên thoả thuận phân mốc cho nhanh rồi rào lại như biên với tàu ấy</t>
        </is>
      </c>
      <c r="N15" s="6" t="inlineStr">
        <is>
          <t>[1 Ung] @kun_mr.liar6: thất tín tranh công vụ 2 thằng sad sẩu bên đó nên giờ cô lan cam nó đéo thèm hợp tác nữa quá.
sau vụ đó kêu truyền thông ém liền, tin tức ko lên nữa luôn</t>
        </is>
      </c>
      <c r="O15" s="6" t="inlineStr">
        <is>
          <t>[1 Ung] @KacaLot: có vài cửa khẩu qua cam nó như cái bờ ruộng đó (khu tân hóa long an), đứng bên vịt là đái được sang nước nó, còn đi đường đàng hoàng tất nhiên cửa khẩu rõ ràng</t>
        </is>
      </c>
      <c r="P15" s="6" t="n"/>
      <c r="Q15" s="6" t="n"/>
      <c r="R15" s="6" t="n"/>
      <c r="S15" s="6" t="n"/>
      <c r="T15" s="6" t="n"/>
      <c r="U15" s="6" t="n"/>
      <c r="V15" s="6" t="n"/>
      <c r="W15" s="6" t="n"/>
      <c r="X15" s="6" t="n"/>
      <c r="Y15" s="6" t="n"/>
      <c r="Z15" s="6" t="n"/>
    </row>
    <row r="16" ht="90" customHeight="1">
      <c r="A16" s="2" t="n">
        <v>15</v>
      </c>
      <c r="B16" s="6" t="inlineStr">
        <is>
          <t>Đất có nhà 20 năm bồi thường 72.000 đồng/m2; chung cư tăng từ 12 lên 90 triệu/m2</t>
        </is>
      </c>
      <c r="C16" s="7" t="inlineStr">
        <is>
          <t>https://vietnamnet.vn/dat-co-nha-20-nam-boi-thuong-72-000-dong-m2-chung-cu-tang-tu-12-len-90-trieu-m2-2565872.html</t>
        </is>
      </c>
      <c r="D16" s="7" t="inlineStr">
        <is>
          <t>https://voz.vn/t/dat-co-nha-20-nam-boi-thuong-72-000-dong-m2-chung-cu-tang-tu-12-len-90-trieu-m2.1290690/</t>
        </is>
      </c>
      <c r="E16" s="2" t="n">
        <v>51</v>
      </c>
      <c r="F16" s="2" t="n">
        <v>34</v>
      </c>
      <c r="G16" s="6" t="inlineStr">
        <is>
          <t>[3 Ung] @bhp123: 72.000 đồng/m2 =&gt; đất nông nghiệp
1041 * 72000 = 74,952,000 =&gt; đủ tiền trọ 1 năm
Không biết có tái định cư gì không, nhưng trước mắt bà T mất 1041 m2 đất và 2 tỏi tiền nhà.
Cơ mà đền bù cỡ nào thì bà T cũng lỗ sặc máu.</t>
        </is>
      </c>
      <c r="H16" s="6" t="inlineStr">
        <is>
          <t>[3 Ung] @Thích thêm RAM: Đất nông nghiệp không có mét đất ở nào mà cũng dám bỏ 2 tỏi xây nhà, hảo hán</t>
        </is>
      </c>
      <c r="I16" s="6" t="inlineStr">
        <is>
          <t>[3 Ung] @yozdean: đất nông nghiệp thì làm gì có tđc, đất ở cho nhận tđc có khi còn không đủ tiền bù vào</t>
        </is>
      </c>
      <c r="J16" s="6" t="inlineStr">
        <is>
          <t>[3 Ung] @bhp123: Case này đúng kiểu 3 đời tích sản bị phát về Mo luôn.</t>
        </is>
      </c>
      <c r="K16" s="6" t="inlineStr">
        <is>
          <t>[3 Ung] @khonghieusaobaymatcainick: Cả cái VN này có chỗ nào dc gọi là "sở hữu"?</t>
        </is>
      </c>
      <c r="L16" s="6" t="inlineStr">
        <is>
          <t>[3 Ung] @AnkCern: 20-30 năm nữa, các dự án chung cư xây từ 200x sẽ tạo ra một đợt drama mới. Lúc đấy mới thực sự biết kết cục của việc mua cc là gì? Còn hiện tại, mọi thứ mập mờ thì các tập đoàn bđs vẫn ăn nên làm ra.</t>
        </is>
      </c>
      <c r="M16" s="6" t="inlineStr">
        <is>
          <t>[2 Ung] @chimtokolochetdoi: Giờ ng ta cũng nhận ra rồi a, cc ở âu mẽo hay hàn nhật xây 40-50 năm còn thấy ngon, mẹ cái cc cao cấp gì ở ở sg ấy xây 200x tới giờ chắc gần 20 năm mà nhìn thấy gớm, mé , ai rảnh tiền mua cc nghĩ xài dc trên 30 năm tôi cũng ạ
Tiền đó mua mẹ nhà đất ở xa tí, còn tiện ích thì cho có chứ mấy khi mà dùng, muốn thì mua vé tháng phòng gym hồ bơi xịn xò ngon hơn không? Méo hiểu nghĩ gì? Còn bbq thì thôi ra ngoài ăn thịt nướng đẩy mồm còn hơn</t>
        </is>
      </c>
      <c r="N16" s="6" t="inlineStr">
        <is>
          <t>[2 Ung] @TITANVN: 2012 ko biết nhưng hồi 2009 nhà mình mua căn 141 Trương Định 100m2 là 1 tỷ 7. 2011 bán lại cho bà cô họ cũng ở ngay chung cư đấy 2 tỷ hay 2 tỷ 2 ấy. Nhớ mang máng là vậy vì hồi đấy mẹ mình buôn bán là chính, mình mới học xong biết gì đâu
Gửi từ vivo V2405A bằng
VOZVNApp</t>
        </is>
      </c>
      <c r="O16" s="6" t="inlineStr">
        <is>
          <t>[2 Ung] @Laibibanlannua: Case này còn ngu hơn cơ a. Phần đất nông nghiệp có xây đéo gì đâu. Cái nhà là xây trên phần đất chiếm dụng của xã quản lý,’còn éo phải đất thuộc cái nhà này quản lý cơ.</t>
        </is>
      </c>
      <c r="P16" s="6" t="inlineStr">
        <is>
          <t>[1 Ung] @kekoten123: Đúng là thời thế thay đổi, trước đó không có dự án tự hào có vài tỷ dưỡng già</t>
        </is>
      </c>
      <c r="Q16" s="6" t="inlineStr">
        <is>
          <t>[1 Ung] @ntkchy55: nếu đất nông nghiệp thật thì ai gọi là tích sản. trồng trọt cày cấy trên đấy thôi chứ vẫn là đất thuê. tiếc là thời trước lên thổ cư dễ hơn mà ko chịu làm để lên sổ thôi. chưa kể trong 1000m thì có 200m là lấn chiếm đất của uỷ ban.</t>
        </is>
      </c>
      <c r="R16" s="6" t="inlineStr">
        <is>
          <t>[1 Ung] @trunghq: Dựng cái lán như trên núi. 2t bỏ bank bao năm cũng ấm. Y chang đội ngoài đê chỗ tôi. Ko sổ xây nhà cao cửa rộng mua ô tô to.</t>
        </is>
      </c>
      <c r="S16" s="6" t="inlineStr">
        <is>
          <t>[1 Ung] @boychuoitau: Không thấy khác chỗ nào</t>
        </is>
      </c>
      <c r="T16" s="6" t="inlineStr">
        <is>
          <t>[1 Ung] @DreamingFighter: Nhà Times City mới ra giá 30tr, cùng lúc đó tôi có người quen mua nhà Đại Thanh (gần Văn Điển) giá 10tr</t>
        </is>
      </c>
      <c r="U16" s="6" t="inlineStr">
        <is>
          <t>[1 Ung] @microvn2012: Chắc cỡ 1x -2x tùy tòa.</t>
        </is>
      </c>
      <c r="V16" s="6" t="inlineStr">
        <is>
          <t>[1 Ung] @Vô lỗ đi mi dê lên sờ ti: Theo phương án được phê duyệt,
trong tổng diện tích 1.041m2, chỉ 804m2 được tính bồi thường về đất.
Phần diện tích 237m2 còn lại được xác định là đất do UBND xã quản lý.
VCL 1.041m2 nhưng 804m2 là đất nông nghiệp, đất 237m2 là đất lần chiếm mà dám xây nhà lên ở bao nhiêu năm nó chưa phạt thêm cho là may vcl rồi ấy chứ
còn muốn đền như thổ cư á</t>
        </is>
      </c>
      <c r="W16" s="6" t="n"/>
      <c r="X16" s="6" t="n"/>
      <c r="Y16" s="6" t="n"/>
      <c r="Z16" s="6" t="n"/>
    </row>
    <row r="17" ht="90" customHeight="1">
      <c r="A17" s="2" t="n">
        <v>16</v>
      </c>
      <c r="B17" s="6" t="inlineStr">
        <is>
          <t>Hải Phòng: Tạm đình chỉ 2 nhóm học sinh liên quan vụ nam sinh 16 tuổi bị đánh tử vong để phục vụ điều tra</t>
        </is>
      </c>
      <c r="C17" s="7" t="inlineStr">
        <is>
          <t>https://tienphong.vn/hai-phong-tam-dinh-chi-2-nhom-hoc-sinh-lien-quan-vu-nam-sinh-16-tuoi-bi-danh-tu-vong-de-phuc-vu-dieu-tra-post1886999.tpo</t>
        </is>
      </c>
      <c r="D17" s="7" t="inlineStr">
        <is>
          <t>https://voz.vn/t/hai-phong-tam-dinh-chi-2-nhom-hoc-sinh-lien-quan-vu-nam-sinh-16-tuoi-bi-danh-tu-vong-de-phuc-vu-dieu-tra.1290930/</t>
        </is>
      </c>
      <c r="E17" s="2" t="n">
        <v>10</v>
      </c>
      <c r="F17" s="2" t="n">
        <v>9</v>
      </c>
      <c r="G17" s="6" t="inlineStr">
        <is>
          <t>[3 Ung] @17013105: Sau có con tôi cứ dạy n bị đánh thì đánh lại, căng quá thì chạy</t>
        </is>
      </c>
      <c r="H17" s="6" t="inlineStr">
        <is>
          <t>[2 Ung] @ghostlab: Mới 16 tuổi đầu mà nông nổi ra tay với nhau thế này, xót xa cho gia đình nạn nhân quá...</t>
        </is>
      </c>
      <c r="I17" s="6" t="inlineStr">
        <is>
          <t>[2 Ung] @giayasics: ae tao đông,chạy đi đâu, hẹ hẹ</t>
        </is>
      </c>
      <c r="J17" s="6" t="inlineStr">
        <is>
          <t>[1 Ung] @danglinh3009: Tôi thì cho con nó tiền tiêu. Không phải đi học nữa.</t>
        </is>
      </c>
      <c r="K17" s="6" t="inlineStr">
        <is>
          <t>[1 Ung] @17013105: kẻ mạnh nhất phải là kẻ đứng vững giữa đám đôn</t>
        </is>
      </c>
      <c r="L17" s="6" t="n"/>
      <c r="M17" s="6" t="n"/>
      <c r="N17" s="6" t="n"/>
      <c r="O17" s="6" t="n"/>
      <c r="P17" s="6" t="n"/>
      <c r="Q17" s="6" t="n"/>
      <c r="R17" s="6" t="n"/>
      <c r="S17" s="6" t="n"/>
      <c r="T17" s="6" t="n"/>
      <c r="U17" s="6" t="n"/>
      <c r="V17" s="6" t="n"/>
      <c r="W17" s="6" t="n"/>
      <c r="X17" s="6" t="n"/>
      <c r="Y17" s="6" t="n"/>
      <c r="Z17" s="6" t="n"/>
    </row>
    <row r="18" ht="90" customHeight="1">
      <c r="A18" s="2" t="n">
        <v>17</v>
      </c>
      <c r="B18" s="6" t="inlineStr">
        <is>
          <t>(Ả Rập Xê Út) Houthi dồn dập tập kích, Mỹ rút nhân viên ngoại giao khỏi Ả rập Xê út</t>
        </is>
      </c>
      <c r="C18" s="7" t="inlineStr">
        <is>
          <t>https://dantri.com.vn/the-gioi/houthi-don-dap-tap-kich-my-rut-nhan-vien-ngoai-giao-khoi-a-rap-xe-ut-20261022073806309.htm</t>
        </is>
      </c>
      <c r="D18" s="7" t="inlineStr">
        <is>
          <t>https://voz.vn/t/a-rap-xe-ut-houthi-don-dap-tap-kich-my-rut-nhan-vien-ngoai-giao-khoi-a-rap-xe-ut.1291019/</t>
        </is>
      </c>
      <c r="E18" s="2" t="n">
        <v>7</v>
      </c>
      <c r="F18" s="2" t="n">
        <v>1</v>
      </c>
      <c r="G18" s="6" t="inlineStr">
        <is>
          <t>[1 Ung] @Nike CEO: nhờ Trump mà Trung Đông nát như tương bần</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Jackpot Vietlott hơn 156,7 tỉ đồng chờ chủ nhân trong kỳ quay tối nay</t>
        </is>
      </c>
      <c r="C19" s="7" t="inlineStr">
        <is>
          <t>https://laodong.vn/ldt/tin-tuc/jackpot-vietlott-hon-1567-ti-dong-cho-chu-nhan-trong-ky-quay-toi-nay-1784508.ldo</t>
        </is>
      </c>
      <c r="D19" s="7" t="inlineStr">
        <is>
          <t>https://voz.vn/t/jackpot-vietlott-hon-156-7-ti-dong-cho-chu-nhan-trong-ky-quay-toi-nay.1290446/</t>
        </is>
      </c>
      <c r="E19" s="2" t="n">
        <v>32</v>
      </c>
      <c r="F19" s="2" t="n">
        <v>7</v>
      </c>
      <c r="G19" s="6" t="inlineStr">
        <is>
          <t>[2 Ung] @Paradas: Tặng 1 btc cho 1 fence ngẫu nhiên trong thớt này nếu hôm nay tôi trúng jackpot lotto max canada</t>
        </is>
      </c>
      <c r="H19" s="6" t="inlineStr">
        <is>
          <t>[1 Ung] @Tony Pham 59: thế nên cái này là game may mắn, chứ không phải game dùng tiền nhiều mà thắng được</t>
        </is>
      </c>
      <c r="I19" s="6" t="inlineStr">
        <is>
          <t>[1 Ung] @Yolo22_3: Xếp hàng, xếp hàng</t>
        </is>
      </c>
      <c r="J19" s="6" t="inlineStr">
        <is>
          <t>[1 Ung] @Minh béo 1969: Comment số yêu thích của các thým đi em gọi lại đánh. Trúng thì e chia cho các thým cái nịt. 52</t>
        </is>
      </c>
      <c r="K19" s="6" t="inlineStr">
        <is>
          <t>[1 Ung] @Yolo22_3: Trúng rồi
Trúng rồi ae ơi.</t>
        </is>
      </c>
      <c r="L19" s="6" t="n"/>
      <c r="M19" s="6" t="n"/>
      <c r="N19" s="6" t="n"/>
      <c r="O19" s="6" t="n"/>
      <c r="P19" s="6" t="n"/>
      <c r="Q19" s="6" t="n"/>
      <c r="R19" s="6" t="n"/>
      <c r="S19" s="6" t="n"/>
      <c r="T19" s="6" t="n"/>
      <c r="U19" s="6" t="n"/>
      <c r="V19" s="6" t="n"/>
      <c r="W19" s="6" t="n"/>
      <c r="X19" s="6" t="n"/>
      <c r="Y19" s="6" t="n"/>
      <c r="Z19" s="6" t="n"/>
    </row>
    <row r="20" ht="90" customHeight="1">
      <c r="A20" s="2" t="n">
        <v>19</v>
      </c>
      <c r="B20" s="6" t="inlineStr">
        <is>
          <t>Hà Nội vào mùa kiến ba khoang, cảnh báo sai lầm khiến da tổn thương nặng</t>
        </is>
      </c>
      <c r="C20" s="7" t="inlineStr">
        <is>
          <t>https://dantri.com.vn/suc-khoe/ha-noi-vao-mua-kien-ba-khoang-canh-bao-sai-lam-khien-da-ton-thuong-nang-20261022091909262.htm</t>
        </is>
      </c>
      <c r="D20" s="7" t="inlineStr">
        <is>
          <t>https://voz.vn/t/ha-noi-vao-mua-kien-ba-khoang-canh-bao-sai-lam-khien-da-ton-thuong-nang.1291025/</t>
        </is>
      </c>
      <c r="E20" s="2" t="n">
        <v>5</v>
      </c>
      <c r="F20" s="2" t="n">
        <v>1</v>
      </c>
      <c r="G20" s="6" t="inlineStr">
        <is>
          <t>[1 Ung] @NamLong0201: @Kiến Ba Khoan͏g</t>
        </is>
      </c>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Diện mạo Quốc học Huế sau 130 năm</t>
        </is>
      </c>
      <c r="C21" s="7" t="inlineStr">
        <is>
          <t>https://tienphong.vn/de-xuat-xep-hang-18-di-tich-o-hue-post1829157.tpo</t>
        </is>
      </c>
      <c r="D21" s="7" t="inlineStr">
        <is>
          <t>https://voz.vn/t/dien-mao-quoc-hoc-hue-sau-130-nam.1291029/</t>
        </is>
      </c>
      <c r="E21" s="2" t="n">
        <v>0</v>
      </c>
      <c r="F21" s="2" t="n">
        <v>1</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2026-10-22T08:06:24Z</dcterms:created>
  <dcterms:modified xmlns:dcterms="http://purl.org/dc/terms/" xmlns:xsi="http://www.w3.org/2001/XMLSchema-instance" xsi:type="dcterms:W3CDTF">2026-10-22T08:06:25Z</dcterms:modified>
</cp:coreProperties>
</file>