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comments'!$A$1:$J$259</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danh-cuoc-tuong-lai-con-vao-homeschooling-tien-mat-hoc-ba-trong-tron.1289999/" TargetMode="External" Id="rId1"/><Relationship Type="http://schemas.openxmlformats.org/officeDocument/2006/relationships/hyperlink" Target="https://tuoitre.vn/danh-cuoc-tuong-lai-con-vao-homeschooling-tien-mat-hoc-ba-trong-tron-100261009152334719.htm" TargetMode="External" Id="rId2"/><Relationship Type="http://schemas.openxmlformats.org/officeDocument/2006/relationships/hyperlink" Target="https://voz.vn/t/thong-doc-hop-khan-voi-sep-lon-cac-ngan-hang-chia-se-loi-nhuan-de-giam-lai-suat-cho-vay.1290040/" TargetMode="External" Id="rId3"/><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4"/><Relationship Type="http://schemas.openxmlformats.org/officeDocument/2006/relationships/hyperlink" Target="https://voz.vn/t/so-huu-hon-120-000-lao-dong-co-huu-vincons-van-dang-tuyen-them-so-luong-lon.1289707/" TargetMode="External" Id="rId5"/><Relationship Type="http://schemas.openxmlformats.org/officeDocument/2006/relationships/hyperlink" Target="https://znews.vn/so-huu-hon-120000-lao-dong-co-huu-vincons-van-dang-tuyen-them-so-luong-lon-post1687026.html" TargetMode="External" Id="rId6"/><Relationship Type="http://schemas.openxmlformats.org/officeDocument/2006/relationships/hyperlink" Target="https://voz.vn/t/the-gioi-cong-chua-cuoi-cung-cua-thao-nguyen-hau-due-cua-thanh-cat-tu-han-qua-doi.1289850/" TargetMode="External" Id="rId7"/><Relationship Type="http://schemas.openxmlformats.org/officeDocument/2006/relationships/hyperlink" Target="https://dantri.com.vn/doi-song/cong-chua-cuoi-cung-cua-thao-nguyen-hau-due-cua-thanh-cat-tu-han-qua-doi-20261018154104008.htm" TargetMode="External" Id="rId8"/><Relationship Type="http://schemas.openxmlformats.org/officeDocument/2006/relationships/hyperlink" Target="https://voz.vn/t/quang-ninh-khac-cao-bang-khong-nen-yeu-cau-tat-ca-phai-tang-truong-hai-con-so.1289891/" TargetMode="External" Id="rId9"/><Relationship Type="http://schemas.openxmlformats.org/officeDocument/2006/relationships/hyperlink" Target="https://tienphong.vn/quang-ninh-khac-cao-bang-khong-nen-yeu-cau-tat-ca-phai-tang-truong-hai-con-so-post1886349.tpo" TargetMode="External" Id="rId10"/><Relationship Type="http://schemas.openxmlformats.org/officeDocument/2006/relationships/hyperlink" Target="https://voz.vn/t/phat-hien-hanh-tinh-co-nuoc-va-thoi-tiet-giong-trai-dat.1290014/" TargetMode="External" Id="rId11"/><Relationship Type="http://schemas.openxmlformats.org/officeDocument/2006/relationships/hyperlink" Target="https://vov.vn/cong-nghe/tin-cong-nghe/phat-hien-hanh-tinh-co-nuoc-va-thoi-tiet-giong-trai-dat-post1342233.vov" TargetMode="External" Id="rId12"/><Relationship Type="http://schemas.openxmlformats.org/officeDocument/2006/relationships/hyperlink" Target="https://voz.vn/t/khoc-cuoi-chuyen-dan-noi-do-ha-noi-gui-o-to-qua-dem.1289791/" TargetMode="External" Id="rId13"/><Relationship Type="http://schemas.openxmlformats.org/officeDocument/2006/relationships/hyperlink" Target="https://dantri.com.vn/o-to-xe-may/khoc-cuoi-chuyen-dan-noi-do-ha-noi-gui-o-to-qua-dem-20261017155349392.htm" TargetMode="External" Id="rId14"/><Relationship Type="http://schemas.openxmlformats.org/officeDocument/2006/relationships/hyperlink" Target="https://voz.vn/t/moi-lop-6-da-hoc-den-23h-vi-dau.1288526/" TargetMode="External" Id="rId15"/><Relationship Type="http://schemas.openxmlformats.org/officeDocument/2006/relationships/hyperlink" Target="https://tuoitre.vn/moi-lop-6-da-hoc-den-23h-vi-dau-100261014095011887.htm" TargetMode="External" Id="rId16"/><Relationship Type="http://schemas.openxmlformats.org/officeDocument/2006/relationships/hyperlink" Target="https://voz.vn/t/yamaha-exciter-155-o-viet-nam-bo-sung-ban-dac-biet-monster-gia-gan-61-trieu-dong.1289745/" TargetMode="External" Id="rId17"/><Relationship Type="http://schemas.openxmlformats.org/officeDocument/2006/relationships/hyperlink" Target="https://tuoitre.vn/yamaha-exciter-155-o-viet-nam-bo-sung-ban-dac-biet-monster-gia-gan-61-trieu-dong-100261017233952905.htm" TargetMode="External" Id="rId18"/><Relationship Type="http://schemas.openxmlformats.org/officeDocument/2006/relationships/hyperlink" Target="https://voz.vn/t/dong-xe-nao-cua-vinfast-da-dat-ty-le-noi-dia-hoa-80.1289762/" TargetMode="External" Id="rId19"/><Relationship Type="http://schemas.openxmlformats.org/officeDocument/2006/relationships/hyperlink" Target="https://vietnamfinance.vn/dong-xe-nao-cua-vinfast-da-dat-ty-le-noi-dia-hoa-80-d152192.html#google_vignette" TargetMode="External" Id="rId20"/><Relationship Type="http://schemas.openxmlformats.org/officeDocument/2006/relationships/hyperlink" Target="https://voz.vn/t/iphone-duo-chay-hang-sau-vai-phut-mo-dat-coc-tai-viet-nam.1289367/" TargetMode="External" Id="rId21"/><Relationship Type="http://schemas.openxmlformats.org/officeDocument/2006/relationships/hyperlink" Target="https://dantri.com.vn/cong-nghe/iphone-duo-chay-hang-sau-vai-phut-mo-dat-coc-tai-viet-nam-20261016190826268.htm" TargetMode="External" Id="rId22"/><Relationship Type="http://schemas.openxmlformats.org/officeDocument/2006/relationships/hyperlink" Target="https://voz.vn/t/co-gai-tay-tan-do-chang-trai-mnong-kem-tuoi-nho-tinh-yeu-am-nhac.1289984/" TargetMode="External" Id="rId23"/><Relationship Type="http://schemas.openxmlformats.org/officeDocument/2006/relationships/hyperlink" Target="https://vtcnews.vn/co-gai-tay-tan-do-chang-trai-m-nong-kem-tuoi-nho-tinh-yeu-am-nhac-ar1042585.html" TargetMode="External" Id="rId24"/><Relationship Type="http://schemas.openxmlformats.org/officeDocument/2006/relationships/hyperlink" Target="https://voz.vn/t/thu-tuong-liechtenstein-an-kem-trang-tien-dao-bo-ho-guom.1289991/" TargetMode="External" Id="rId25"/><Relationship Type="http://schemas.openxmlformats.org/officeDocument/2006/relationships/hyperlink" Target="https://tuoitre.vn/thu-tuong-liechtenstein-an-kem-trang-tien-dao-bo-ho-guom-100261018185844466.htm" TargetMode="External" Id="rId26"/><Relationship Type="http://schemas.openxmlformats.org/officeDocument/2006/relationships/hyperlink" Target="https://voz.vn/t/my-ong-trump-canh-cao-houthi-hen-xu-ly-sau-bau-cu-giua-ky.1290085/" TargetMode="External" Id="rId27"/><Relationship Type="http://schemas.openxmlformats.org/officeDocument/2006/relationships/hyperlink" Target="https://tuoitre.vn/ong-trump-canh-cao-houthi-hen-xu-ly-sau-bau-cu-giua-ky-100261014064455413.htm" TargetMode="External" Id="rId28"/><Relationship Type="http://schemas.openxmlformats.org/officeDocument/2006/relationships/hyperlink" Target="https://voz.vn/t/xac-minh-vu-tai-xe-grab-om-mat-khi-bi-nhom-nguoi-nghi-say-xin-danh.1290051/" TargetMode="External" Id="rId29"/><Relationship Type="http://schemas.openxmlformats.org/officeDocument/2006/relationships/hyperlink" Target="https://vietnamnet.vn/xac-minh-vu-tai-xe-grab-om-mat-khi-bi-nhom-nguoi-nghi-say-xin-danh-2566224.html" TargetMode="External" Id="rId30"/><Relationship Type="http://schemas.openxmlformats.org/officeDocument/2006/relationships/hyperlink" Target="https://voz.vn/t/dich-hai-kien-hang-chua-card-do-hoa-zotac-rtx-5090-tri-gia-470-000-usd-da-bien-mat-tai-mot-san-bay-o-brazil.1290068/" TargetMode="External" Id="rId31"/><Relationship Type="http://schemas.openxmlformats.org/officeDocument/2006/relationships/hyperlink" Target="https://videocardz.com/newz/two-pallets-of-zotac-rtx-5090-graphics-cards-worth-470000-disappear-at-brazilian-airport" TargetMode="External" Id="rId32"/><Relationship Type="http://schemas.openxmlformats.org/officeDocument/2006/relationships/hyperlink" Target="https://voz.vn/t/18-44-dien-tich-dbscl-ngap-vao-nam-2100.1290081/" TargetMode="External" Id="rId33"/><Relationship Type="http://schemas.openxmlformats.org/officeDocument/2006/relationships/hyperlink" Target="https://thanhnien.vn/1844-dien-tich-dbscl-ngap-vao-nam-2100-18526101911445713.htm" TargetMode="External" Id="rId34"/><Relationship Type="http://schemas.openxmlformats.org/officeDocument/2006/relationships/hyperlink" Target="https://voz.vn/t/len-mang-hoc-sinh-bat-buoc-phai-nho-3-dieu-nay.1290053/" TargetMode="External" Id="rId35"/><Relationship Type="http://schemas.openxmlformats.org/officeDocument/2006/relationships/hyperlink" Target="https://tienphong.vn/len-mang-hoc-sinh-bat-buoc-phai-nho-3-dieu-nay-post1886519.tpo" TargetMode="External" Id="rId36"/><Relationship Type="http://schemas.openxmlformats.org/officeDocument/2006/relationships/hyperlink" Target="https://voz.vn/t/tieu-chuan-di-nghia-vu-quan-su-nam-2027.1290080/" TargetMode="External" Id="rId37"/><Relationship Type="http://schemas.openxmlformats.org/officeDocument/2006/relationships/hyperlink" Target="https://www.qdnd.vn/quoc-phong-an-ninh/tin-tuc/tieu-chuan-di-nghia-vu-quan-su-nam-2027-1061071" TargetMode="External" Id="rId38"/><Relationship Type="http://schemas.openxmlformats.org/officeDocument/2006/relationships/hyperlink" Target="https://voz.vn/t/chu-phong-gym-california-xin-loi.1290086/" TargetMode="External" Id="rId39"/><Relationship Type="http://schemas.openxmlformats.org/officeDocument/2006/relationships/hyperlink" Target="https://lifestyle.zingnews.vn/chu-phong-gym-california-xin-loi-post1690640.html" TargetMode="External" Id="rId40"/></Relationships>
</file>

<file path=xl/worksheets/_rels/sheet3.xml.rels><Relationships xmlns="http://schemas.openxmlformats.org/package/2006/relationships"><Relationship Type="http://schemas.openxmlformats.org/officeDocument/2006/relationships/hyperlink" Target="https://tuoitre.vn/danh-cuoc-tuong-lai-con-vao-homeschooling-tien-mat-hoc-ba-trong-tron-100261009152334719.htm" TargetMode="External" Id="rId1"/><Relationship Type="http://schemas.openxmlformats.org/officeDocument/2006/relationships/hyperlink" Target="https://voz.vn/p/44059413/" TargetMode="External" Id="rId2"/><Relationship Type="http://schemas.openxmlformats.org/officeDocument/2006/relationships/hyperlink" Target="https://tuoitre.vn/danh-cuoc-tuong-lai-con-vao-homeschooling-tien-mat-hoc-ba-trong-tron-100261009152334719.htm" TargetMode="External" Id="rId3"/><Relationship Type="http://schemas.openxmlformats.org/officeDocument/2006/relationships/hyperlink" Target="https://voz.vn/p/44059429/" TargetMode="External" Id="rId4"/><Relationship Type="http://schemas.openxmlformats.org/officeDocument/2006/relationships/hyperlink" Target="https://tuoitre.vn/danh-cuoc-tuong-lai-con-vao-homeschooling-tien-mat-hoc-ba-trong-tron-100261009152334719.htm" TargetMode="External" Id="rId5"/><Relationship Type="http://schemas.openxmlformats.org/officeDocument/2006/relationships/hyperlink" Target="https://voz.vn/p/44059430/" TargetMode="External" Id="rId6"/><Relationship Type="http://schemas.openxmlformats.org/officeDocument/2006/relationships/hyperlink" Target="https://tuoitre.vn/danh-cuoc-tuong-lai-con-vao-homeschooling-tien-mat-hoc-ba-trong-tron-100261009152334719.htm" TargetMode="External" Id="rId7"/><Relationship Type="http://schemas.openxmlformats.org/officeDocument/2006/relationships/hyperlink" Target="https://voz.vn/p/44059439/" TargetMode="External" Id="rId8"/><Relationship Type="http://schemas.openxmlformats.org/officeDocument/2006/relationships/hyperlink" Target="https://tuoitre.vn/danh-cuoc-tuong-lai-con-vao-homeschooling-tien-mat-hoc-ba-trong-tron-100261009152334719.htm" TargetMode="External" Id="rId9"/><Relationship Type="http://schemas.openxmlformats.org/officeDocument/2006/relationships/hyperlink" Target="https://voz.vn/p/44059478/" TargetMode="External" Id="rId10"/><Relationship Type="http://schemas.openxmlformats.org/officeDocument/2006/relationships/hyperlink" Target="https://tuoitre.vn/danh-cuoc-tuong-lai-con-vao-homeschooling-tien-mat-hoc-ba-trong-tron-100261009152334719.htm" TargetMode="External" Id="rId11"/><Relationship Type="http://schemas.openxmlformats.org/officeDocument/2006/relationships/hyperlink" Target="https://voz.vn/p/44059485/" TargetMode="External" Id="rId12"/><Relationship Type="http://schemas.openxmlformats.org/officeDocument/2006/relationships/hyperlink" Target="https://tuoitre.vn/danh-cuoc-tuong-lai-con-vao-homeschooling-tien-mat-hoc-ba-trong-tron-100261009152334719.htm" TargetMode="External" Id="rId13"/><Relationship Type="http://schemas.openxmlformats.org/officeDocument/2006/relationships/hyperlink" Target="https://voz.vn/p/44059519/" TargetMode="External" Id="rId14"/><Relationship Type="http://schemas.openxmlformats.org/officeDocument/2006/relationships/hyperlink" Target="https://tuoitre.vn/danh-cuoc-tuong-lai-con-vao-homeschooling-tien-mat-hoc-ba-trong-tron-100261009152334719.htm" TargetMode="External" Id="rId15"/><Relationship Type="http://schemas.openxmlformats.org/officeDocument/2006/relationships/hyperlink" Target="https://voz.vn/p/44059528/" TargetMode="External" Id="rId16"/><Relationship Type="http://schemas.openxmlformats.org/officeDocument/2006/relationships/hyperlink" Target="https://tuoitre.vn/danh-cuoc-tuong-lai-con-vao-homeschooling-tien-mat-hoc-ba-trong-tron-100261009152334719.htm" TargetMode="External" Id="rId17"/><Relationship Type="http://schemas.openxmlformats.org/officeDocument/2006/relationships/hyperlink" Target="https://voz.vn/p/44059562/" TargetMode="External" Id="rId18"/><Relationship Type="http://schemas.openxmlformats.org/officeDocument/2006/relationships/hyperlink" Target="https://tuoitre.vn/danh-cuoc-tuong-lai-con-vao-homeschooling-tien-mat-hoc-ba-trong-tron-100261009152334719.htm" TargetMode="External" Id="rId19"/><Relationship Type="http://schemas.openxmlformats.org/officeDocument/2006/relationships/hyperlink" Target="https://voz.vn/p/44059610/" TargetMode="External" Id="rId20"/><Relationship Type="http://schemas.openxmlformats.org/officeDocument/2006/relationships/hyperlink" Target="https://tuoitre.vn/danh-cuoc-tuong-lai-con-vao-homeschooling-tien-mat-hoc-ba-trong-tron-100261009152334719.htm" TargetMode="External" Id="rId21"/><Relationship Type="http://schemas.openxmlformats.org/officeDocument/2006/relationships/hyperlink" Target="https://voz.vn/p/44059623/" TargetMode="External" Id="rId22"/><Relationship Type="http://schemas.openxmlformats.org/officeDocument/2006/relationships/hyperlink" Target="https://tuoitre.vn/danh-cuoc-tuong-lai-con-vao-homeschooling-tien-mat-hoc-ba-trong-tron-100261009152334719.htm" TargetMode="External" Id="rId23"/><Relationship Type="http://schemas.openxmlformats.org/officeDocument/2006/relationships/hyperlink" Target="https://voz.vn/p/44059763/" TargetMode="External" Id="rId24"/><Relationship Type="http://schemas.openxmlformats.org/officeDocument/2006/relationships/hyperlink" Target="https://tuoitre.vn/danh-cuoc-tuong-lai-con-vao-homeschooling-tien-mat-hoc-ba-trong-tron-100261009152334719.htm" TargetMode="External" Id="rId25"/><Relationship Type="http://schemas.openxmlformats.org/officeDocument/2006/relationships/hyperlink" Target="https://voz.vn/p/44059856/" TargetMode="External" Id="rId26"/><Relationship Type="http://schemas.openxmlformats.org/officeDocument/2006/relationships/hyperlink" Target="https://tuoitre.vn/danh-cuoc-tuong-lai-con-vao-homeschooling-tien-mat-hoc-ba-trong-tron-100261009152334719.htm" TargetMode="External" Id="rId27"/><Relationship Type="http://schemas.openxmlformats.org/officeDocument/2006/relationships/hyperlink" Target="https://voz.vn/p/44060396/" TargetMode="External" Id="rId28"/><Relationship Type="http://schemas.openxmlformats.org/officeDocument/2006/relationships/hyperlink" Target="https://tuoitre.vn/danh-cuoc-tuong-lai-con-vao-homeschooling-tien-mat-hoc-ba-trong-tron-100261009152334719.htm" TargetMode="External" Id="rId29"/><Relationship Type="http://schemas.openxmlformats.org/officeDocument/2006/relationships/hyperlink" Target="https://voz.vn/p/44060515/" TargetMode="External" Id="rId30"/><Relationship Type="http://schemas.openxmlformats.org/officeDocument/2006/relationships/hyperlink" Target="https://tuoitre.vn/danh-cuoc-tuong-lai-con-vao-homeschooling-tien-mat-hoc-ba-trong-tron-100261009152334719.htm" TargetMode="External" Id="rId31"/><Relationship Type="http://schemas.openxmlformats.org/officeDocument/2006/relationships/hyperlink" Target="https://voz.vn/p/44060558/" TargetMode="External" Id="rId32"/><Relationship Type="http://schemas.openxmlformats.org/officeDocument/2006/relationships/hyperlink" Target="https://tuoitre.vn/danh-cuoc-tuong-lai-con-vao-homeschooling-tien-mat-hoc-ba-trong-tron-100261009152334719.htm" TargetMode="External" Id="rId33"/><Relationship Type="http://schemas.openxmlformats.org/officeDocument/2006/relationships/hyperlink" Target="https://voz.vn/p/44060858/" TargetMode="External" Id="rId34"/><Relationship Type="http://schemas.openxmlformats.org/officeDocument/2006/relationships/hyperlink" Target="https://tuoitre.vn/danh-cuoc-tuong-lai-con-vao-homeschooling-tien-mat-hoc-ba-trong-tron-100261009152334719.htm" TargetMode="External" Id="rId35"/><Relationship Type="http://schemas.openxmlformats.org/officeDocument/2006/relationships/hyperlink" Target="https://voz.vn/p/44061004/" TargetMode="External" Id="rId36"/><Relationship Type="http://schemas.openxmlformats.org/officeDocument/2006/relationships/hyperlink" Target="https://tuoitre.vn/danh-cuoc-tuong-lai-con-vao-homeschooling-tien-mat-hoc-ba-trong-tron-100261009152334719.htm" TargetMode="External" Id="rId37"/><Relationship Type="http://schemas.openxmlformats.org/officeDocument/2006/relationships/hyperlink" Target="https://voz.vn/p/44061269/" TargetMode="External" Id="rId38"/><Relationship Type="http://schemas.openxmlformats.org/officeDocument/2006/relationships/hyperlink" Target="https://tuoitre.vn/danh-cuoc-tuong-lai-con-vao-homeschooling-tien-mat-hoc-ba-trong-tron-100261009152334719.htm" TargetMode="External" Id="rId39"/><Relationship Type="http://schemas.openxmlformats.org/officeDocument/2006/relationships/hyperlink" Target="https://voz.vn/p/44061375/" TargetMode="External" Id="rId40"/><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41"/><Relationship Type="http://schemas.openxmlformats.org/officeDocument/2006/relationships/hyperlink" Target="https://voz.vn/p/44061286/" TargetMode="External" Id="rId42"/><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43"/><Relationship Type="http://schemas.openxmlformats.org/officeDocument/2006/relationships/hyperlink" Target="https://voz.vn/p/44061288/" TargetMode="External" Id="rId44"/><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45"/><Relationship Type="http://schemas.openxmlformats.org/officeDocument/2006/relationships/hyperlink" Target="https://voz.vn/p/44061550/" TargetMode="External" Id="rId46"/><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47"/><Relationship Type="http://schemas.openxmlformats.org/officeDocument/2006/relationships/hyperlink" Target="https://voz.vn/p/44061608/" TargetMode="External" Id="rId48"/><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49"/><Relationship Type="http://schemas.openxmlformats.org/officeDocument/2006/relationships/hyperlink" Target="https://voz.vn/p/44061844/" TargetMode="External" Id="rId50"/><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51"/><Relationship Type="http://schemas.openxmlformats.org/officeDocument/2006/relationships/hyperlink" Target="https://voz.vn/p/44061919/" TargetMode="External" Id="rId52"/><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53"/><Relationship Type="http://schemas.openxmlformats.org/officeDocument/2006/relationships/hyperlink" Target="https://voz.vn/p/44062020/" TargetMode="External" Id="rId54"/><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55"/><Relationship Type="http://schemas.openxmlformats.org/officeDocument/2006/relationships/hyperlink" Target="https://voz.vn/p/44062281/" TargetMode="External" Id="rId56"/><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57"/><Relationship Type="http://schemas.openxmlformats.org/officeDocument/2006/relationships/hyperlink" Target="https://voz.vn/p/44062795/" TargetMode="External" Id="rId58"/><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59"/><Relationship Type="http://schemas.openxmlformats.org/officeDocument/2006/relationships/hyperlink" Target="https://voz.vn/p/44062844/" TargetMode="External" Id="rId60"/><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61"/><Relationship Type="http://schemas.openxmlformats.org/officeDocument/2006/relationships/hyperlink" Target="https://voz.vn/p/44061801/" TargetMode="External" Id="rId62"/><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63"/><Relationship Type="http://schemas.openxmlformats.org/officeDocument/2006/relationships/hyperlink" Target="https://voz.vn/p/44061808/" TargetMode="External" Id="rId64"/><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65"/><Relationship Type="http://schemas.openxmlformats.org/officeDocument/2006/relationships/hyperlink" Target="https://voz.vn/p/44061889/" TargetMode="External" Id="rId66"/><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67"/><Relationship Type="http://schemas.openxmlformats.org/officeDocument/2006/relationships/hyperlink" Target="https://voz.vn/p/44062066/" TargetMode="External" Id="rId68"/><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69"/><Relationship Type="http://schemas.openxmlformats.org/officeDocument/2006/relationships/hyperlink" Target="https://voz.vn/p/44062127/" TargetMode="External" Id="rId70"/><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71"/><Relationship Type="http://schemas.openxmlformats.org/officeDocument/2006/relationships/hyperlink" Target="https://voz.vn/p/44062310/" TargetMode="External" Id="rId72"/><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73"/><Relationship Type="http://schemas.openxmlformats.org/officeDocument/2006/relationships/hyperlink" Target="https://voz.vn/p/44062352/" TargetMode="External" Id="rId74"/><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75"/><Relationship Type="http://schemas.openxmlformats.org/officeDocument/2006/relationships/hyperlink" Target="https://voz.vn/p/44063112/" TargetMode="External" Id="rId76"/><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77"/><Relationship Type="http://schemas.openxmlformats.org/officeDocument/2006/relationships/hyperlink" Target="https://voz.vn/p/44061535/" TargetMode="External" Id="rId78"/><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79"/><Relationship Type="http://schemas.openxmlformats.org/officeDocument/2006/relationships/hyperlink" Target="https://voz.vn/p/44061552/" TargetMode="External" Id="rId80"/><Relationship Type="http://schemas.openxmlformats.org/officeDocument/2006/relationships/hyperlink" Target="https://znews.vn/so-huu-hon-120000-lao-dong-co-huu-vincons-van-dang-tuyen-them-so-luong-lon-post1687026.html" TargetMode="External" Id="rId81"/><Relationship Type="http://schemas.openxmlformats.org/officeDocument/2006/relationships/hyperlink" Target="https://voz.vn/p/44049747/" TargetMode="External" Id="rId82"/><Relationship Type="http://schemas.openxmlformats.org/officeDocument/2006/relationships/hyperlink" Target="https://znews.vn/so-huu-hon-120000-lao-dong-co-huu-vincons-van-dang-tuyen-them-so-luong-lon-post1687026.html" TargetMode="External" Id="rId83"/><Relationship Type="http://schemas.openxmlformats.org/officeDocument/2006/relationships/hyperlink" Target="https://voz.vn/p/44049751/" TargetMode="External" Id="rId84"/><Relationship Type="http://schemas.openxmlformats.org/officeDocument/2006/relationships/hyperlink" Target="https://znews.vn/so-huu-hon-120000-lao-dong-co-huu-vincons-van-dang-tuyen-them-so-luong-lon-post1687026.html" TargetMode="External" Id="rId85"/><Relationship Type="http://schemas.openxmlformats.org/officeDocument/2006/relationships/hyperlink" Target="https://voz.vn/p/44049849/" TargetMode="External" Id="rId86"/><Relationship Type="http://schemas.openxmlformats.org/officeDocument/2006/relationships/hyperlink" Target="https://znews.vn/so-huu-hon-120000-lao-dong-co-huu-vincons-van-dang-tuyen-them-so-luong-lon-post1687026.html" TargetMode="External" Id="rId87"/><Relationship Type="http://schemas.openxmlformats.org/officeDocument/2006/relationships/hyperlink" Target="https://voz.vn/p/44049863/" TargetMode="External" Id="rId88"/><Relationship Type="http://schemas.openxmlformats.org/officeDocument/2006/relationships/hyperlink" Target="https://znews.vn/so-huu-hon-120000-lao-dong-co-huu-vincons-van-dang-tuyen-them-so-luong-lon-post1687026.html" TargetMode="External" Id="rId89"/><Relationship Type="http://schemas.openxmlformats.org/officeDocument/2006/relationships/hyperlink" Target="https://voz.vn/p/44049878/" TargetMode="External" Id="rId90"/><Relationship Type="http://schemas.openxmlformats.org/officeDocument/2006/relationships/hyperlink" Target="https://znews.vn/so-huu-hon-120000-lao-dong-co-huu-vincons-van-dang-tuyen-them-so-luong-lon-post1687026.html" TargetMode="External" Id="rId91"/><Relationship Type="http://schemas.openxmlformats.org/officeDocument/2006/relationships/hyperlink" Target="https://voz.vn/p/44049894/" TargetMode="External" Id="rId92"/><Relationship Type="http://schemas.openxmlformats.org/officeDocument/2006/relationships/hyperlink" Target="https://znews.vn/so-huu-hon-120000-lao-dong-co-huu-vincons-van-dang-tuyen-them-so-luong-lon-post1687026.html" TargetMode="External" Id="rId93"/><Relationship Type="http://schemas.openxmlformats.org/officeDocument/2006/relationships/hyperlink" Target="https://voz.vn/p/44049898/" TargetMode="External" Id="rId94"/><Relationship Type="http://schemas.openxmlformats.org/officeDocument/2006/relationships/hyperlink" Target="https://znews.vn/so-huu-hon-120000-lao-dong-co-huu-vincons-van-dang-tuyen-them-so-luong-lon-post1687026.html" TargetMode="External" Id="rId95"/><Relationship Type="http://schemas.openxmlformats.org/officeDocument/2006/relationships/hyperlink" Target="https://voz.vn/p/44049909/" TargetMode="External" Id="rId96"/><Relationship Type="http://schemas.openxmlformats.org/officeDocument/2006/relationships/hyperlink" Target="https://znews.vn/so-huu-hon-120000-lao-dong-co-huu-vincons-van-dang-tuyen-them-so-luong-lon-post1687026.html" TargetMode="External" Id="rId97"/><Relationship Type="http://schemas.openxmlformats.org/officeDocument/2006/relationships/hyperlink" Target="https://voz.vn/p/44049918/" TargetMode="External" Id="rId98"/><Relationship Type="http://schemas.openxmlformats.org/officeDocument/2006/relationships/hyperlink" Target="https://znews.vn/so-huu-hon-120000-lao-dong-co-huu-vincons-van-dang-tuyen-them-so-luong-lon-post1687026.html" TargetMode="External" Id="rId99"/><Relationship Type="http://schemas.openxmlformats.org/officeDocument/2006/relationships/hyperlink" Target="https://voz.vn/p/44049919/" TargetMode="External" Id="rId100"/><Relationship Type="http://schemas.openxmlformats.org/officeDocument/2006/relationships/hyperlink" Target="https://znews.vn/so-huu-hon-120000-lao-dong-co-huu-vincons-van-dang-tuyen-them-so-luong-lon-post1687026.html" TargetMode="External" Id="rId101"/><Relationship Type="http://schemas.openxmlformats.org/officeDocument/2006/relationships/hyperlink" Target="https://voz.vn/p/44049928/" TargetMode="External" Id="rId102"/><Relationship Type="http://schemas.openxmlformats.org/officeDocument/2006/relationships/hyperlink" Target="https://znews.vn/so-huu-hon-120000-lao-dong-co-huu-vincons-van-dang-tuyen-them-so-luong-lon-post1687026.html" TargetMode="External" Id="rId103"/><Relationship Type="http://schemas.openxmlformats.org/officeDocument/2006/relationships/hyperlink" Target="https://voz.vn/p/44049933/" TargetMode="External" Id="rId104"/><Relationship Type="http://schemas.openxmlformats.org/officeDocument/2006/relationships/hyperlink" Target="https://znews.vn/so-huu-hon-120000-lao-dong-co-huu-vincons-van-dang-tuyen-them-so-luong-lon-post1687026.html" TargetMode="External" Id="rId105"/><Relationship Type="http://schemas.openxmlformats.org/officeDocument/2006/relationships/hyperlink" Target="https://voz.vn/p/44049944/" TargetMode="External" Id="rId106"/><Relationship Type="http://schemas.openxmlformats.org/officeDocument/2006/relationships/hyperlink" Target="https://znews.vn/so-huu-hon-120000-lao-dong-co-huu-vincons-van-dang-tuyen-them-so-luong-lon-post1687026.html" TargetMode="External" Id="rId107"/><Relationship Type="http://schemas.openxmlformats.org/officeDocument/2006/relationships/hyperlink" Target="https://voz.vn/p/44049949/" TargetMode="External" Id="rId108"/><Relationship Type="http://schemas.openxmlformats.org/officeDocument/2006/relationships/hyperlink" Target="https://znews.vn/so-huu-hon-120000-lao-dong-co-huu-vincons-van-dang-tuyen-them-so-luong-lon-post1687026.html" TargetMode="External" Id="rId109"/><Relationship Type="http://schemas.openxmlformats.org/officeDocument/2006/relationships/hyperlink" Target="https://voz.vn/p/44049965/" TargetMode="External" Id="rId110"/><Relationship Type="http://schemas.openxmlformats.org/officeDocument/2006/relationships/hyperlink" Target="https://znews.vn/so-huu-hon-120000-lao-dong-co-huu-vincons-van-dang-tuyen-them-so-luong-lon-post1687026.html" TargetMode="External" Id="rId111"/><Relationship Type="http://schemas.openxmlformats.org/officeDocument/2006/relationships/hyperlink" Target="https://voz.vn/p/44049973/" TargetMode="External" Id="rId112"/><Relationship Type="http://schemas.openxmlformats.org/officeDocument/2006/relationships/hyperlink" Target="https://znews.vn/so-huu-hon-120000-lao-dong-co-huu-vincons-van-dang-tuyen-them-so-luong-lon-post1687026.html" TargetMode="External" Id="rId113"/><Relationship Type="http://schemas.openxmlformats.org/officeDocument/2006/relationships/hyperlink" Target="https://voz.vn/p/44050003/" TargetMode="External" Id="rId114"/><Relationship Type="http://schemas.openxmlformats.org/officeDocument/2006/relationships/hyperlink" Target="https://znews.vn/so-huu-hon-120000-lao-dong-co-huu-vincons-van-dang-tuyen-them-so-luong-lon-post1687026.html" TargetMode="External" Id="rId115"/><Relationship Type="http://schemas.openxmlformats.org/officeDocument/2006/relationships/hyperlink" Target="https://voz.vn/p/44050016/" TargetMode="External" Id="rId116"/><Relationship Type="http://schemas.openxmlformats.org/officeDocument/2006/relationships/hyperlink" Target="https://znews.vn/so-huu-hon-120000-lao-dong-co-huu-vincons-van-dang-tuyen-them-so-luong-lon-post1687026.html" TargetMode="External" Id="rId117"/><Relationship Type="http://schemas.openxmlformats.org/officeDocument/2006/relationships/hyperlink" Target="https://voz.vn/p/44050023/" TargetMode="External" Id="rId118"/><Relationship Type="http://schemas.openxmlformats.org/officeDocument/2006/relationships/hyperlink" Target="https://znews.vn/so-huu-hon-120000-lao-dong-co-huu-vincons-van-dang-tuyen-them-so-luong-lon-post1687026.html" TargetMode="External" Id="rId119"/><Relationship Type="http://schemas.openxmlformats.org/officeDocument/2006/relationships/hyperlink" Target="https://voz.vn/p/44050039/" TargetMode="External" Id="rId120"/><Relationship Type="http://schemas.openxmlformats.org/officeDocument/2006/relationships/hyperlink" Target="https://dantri.com.vn/doi-song/cong-chua-cuoi-cung-cua-thao-nguyen-hau-due-cua-thanh-cat-tu-han-qua-doi-20261018154104008.htm" TargetMode="External" Id="rId121"/><Relationship Type="http://schemas.openxmlformats.org/officeDocument/2006/relationships/hyperlink" Target="https://voz.vn/p/44054074/" TargetMode="External" Id="rId122"/><Relationship Type="http://schemas.openxmlformats.org/officeDocument/2006/relationships/hyperlink" Target="https://dantri.com.vn/doi-song/cong-chua-cuoi-cung-cua-thao-nguyen-hau-due-cua-thanh-cat-tu-han-qua-doi-20261018154104008.htm" TargetMode="External" Id="rId123"/><Relationship Type="http://schemas.openxmlformats.org/officeDocument/2006/relationships/hyperlink" Target="https://voz.vn/p/44054132/" TargetMode="External" Id="rId124"/><Relationship Type="http://schemas.openxmlformats.org/officeDocument/2006/relationships/hyperlink" Target="https://dantri.com.vn/doi-song/cong-chua-cuoi-cung-cua-thao-nguyen-hau-due-cua-thanh-cat-tu-han-qua-doi-20261018154104008.htm" TargetMode="External" Id="rId125"/><Relationship Type="http://schemas.openxmlformats.org/officeDocument/2006/relationships/hyperlink" Target="https://voz.vn/p/44054145/" TargetMode="External" Id="rId126"/><Relationship Type="http://schemas.openxmlformats.org/officeDocument/2006/relationships/hyperlink" Target="https://dantri.com.vn/doi-song/cong-chua-cuoi-cung-cua-thao-nguyen-hau-due-cua-thanh-cat-tu-han-qua-doi-20261018154104008.htm" TargetMode="External" Id="rId127"/><Relationship Type="http://schemas.openxmlformats.org/officeDocument/2006/relationships/hyperlink" Target="https://voz.vn/p/44054146/" TargetMode="External" Id="rId128"/><Relationship Type="http://schemas.openxmlformats.org/officeDocument/2006/relationships/hyperlink" Target="https://dantri.com.vn/doi-song/cong-chua-cuoi-cung-cua-thao-nguyen-hau-due-cua-thanh-cat-tu-han-qua-doi-20261018154104008.htm" TargetMode="External" Id="rId129"/><Relationship Type="http://schemas.openxmlformats.org/officeDocument/2006/relationships/hyperlink" Target="https://voz.vn/p/44054165/" TargetMode="External" Id="rId130"/><Relationship Type="http://schemas.openxmlformats.org/officeDocument/2006/relationships/hyperlink" Target="https://dantri.com.vn/doi-song/cong-chua-cuoi-cung-cua-thao-nguyen-hau-due-cua-thanh-cat-tu-han-qua-doi-20261018154104008.htm" TargetMode="External" Id="rId131"/><Relationship Type="http://schemas.openxmlformats.org/officeDocument/2006/relationships/hyperlink" Target="https://voz.vn/p/44054166/" TargetMode="External" Id="rId132"/><Relationship Type="http://schemas.openxmlformats.org/officeDocument/2006/relationships/hyperlink" Target="https://dantri.com.vn/doi-song/cong-chua-cuoi-cung-cua-thao-nguyen-hau-due-cua-thanh-cat-tu-han-qua-doi-20261018154104008.htm" TargetMode="External" Id="rId133"/><Relationship Type="http://schemas.openxmlformats.org/officeDocument/2006/relationships/hyperlink" Target="https://voz.vn/p/44054197/" TargetMode="External" Id="rId134"/><Relationship Type="http://schemas.openxmlformats.org/officeDocument/2006/relationships/hyperlink" Target="https://dantri.com.vn/doi-song/cong-chua-cuoi-cung-cua-thao-nguyen-hau-due-cua-thanh-cat-tu-han-qua-doi-20261018154104008.htm" TargetMode="External" Id="rId135"/><Relationship Type="http://schemas.openxmlformats.org/officeDocument/2006/relationships/hyperlink" Target="https://voz.vn/p/44054207/" TargetMode="External" Id="rId136"/><Relationship Type="http://schemas.openxmlformats.org/officeDocument/2006/relationships/hyperlink" Target="https://dantri.com.vn/doi-song/cong-chua-cuoi-cung-cua-thao-nguyen-hau-due-cua-thanh-cat-tu-han-qua-doi-20261018154104008.htm" TargetMode="External" Id="rId137"/><Relationship Type="http://schemas.openxmlformats.org/officeDocument/2006/relationships/hyperlink" Target="https://voz.vn/p/44054221/" TargetMode="External" Id="rId138"/><Relationship Type="http://schemas.openxmlformats.org/officeDocument/2006/relationships/hyperlink" Target="https://dantri.com.vn/doi-song/cong-chua-cuoi-cung-cua-thao-nguyen-hau-due-cua-thanh-cat-tu-han-qua-doi-20261018154104008.htm" TargetMode="External" Id="rId139"/><Relationship Type="http://schemas.openxmlformats.org/officeDocument/2006/relationships/hyperlink" Target="https://voz.vn/p/44054225/" TargetMode="External" Id="rId140"/><Relationship Type="http://schemas.openxmlformats.org/officeDocument/2006/relationships/hyperlink" Target="https://dantri.com.vn/doi-song/cong-chua-cuoi-cung-cua-thao-nguyen-hau-due-cua-thanh-cat-tu-han-qua-doi-20261018154104008.htm" TargetMode="External" Id="rId141"/><Relationship Type="http://schemas.openxmlformats.org/officeDocument/2006/relationships/hyperlink" Target="https://voz.vn/p/44054253/" TargetMode="External" Id="rId142"/><Relationship Type="http://schemas.openxmlformats.org/officeDocument/2006/relationships/hyperlink" Target="https://dantri.com.vn/doi-song/cong-chua-cuoi-cung-cua-thao-nguyen-hau-due-cua-thanh-cat-tu-han-qua-doi-20261018154104008.htm" TargetMode="External" Id="rId143"/><Relationship Type="http://schemas.openxmlformats.org/officeDocument/2006/relationships/hyperlink" Target="https://voz.vn/p/44054298/" TargetMode="External" Id="rId144"/><Relationship Type="http://schemas.openxmlformats.org/officeDocument/2006/relationships/hyperlink" Target="https://dantri.com.vn/doi-song/cong-chua-cuoi-cung-cua-thao-nguyen-hau-due-cua-thanh-cat-tu-han-qua-doi-20261018154104008.htm" TargetMode="External" Id="rId145"/><Relationship Type="http://schemas.openxmlformats.org/officeDocument/2006/relationships/hyperlink" Target="https://voz.vn/p/44054380/" TargetMode="External" Id="rId146"/><Relationship Type="http://schemas.openxmlformats.org/officeDocument/2006/relationships/hyperlink" Target="https://dantri.com.vn/doi-song/cong-chua-cuoi-cung-cua-thao-nguyen-hau-due-cua-thanh-cat-tu-han-qua-doi-20261018154104008.htm" TargetMode="External" Id="rId147"/><Relationship Type="http://schemas.openxmlformats.org/officeDocument/2006/relationships/hyperlink" Target="https://voz.vn/p/44054423/" TargetMode="External" Id="rId148"/><Relationship Type="http://schemas.openxmlformats.org/officeDocument/2006/relationships/hyperlink" Target="https://dantri.com.vn/doi-song/cong-chua-cuoi-cung-cua-thao-nguyen-hau-due-cua-thanh-cat-tu-han-qua-doi-20261018154104008.htm" TargetMode="External" Id="rId149"/><Relationship Type="http://schemas.openxmlformats.org/officeDocument/2006/relationships/hyperlink" Target="https://voz.vn/p/44056706/" TargetMode="External" Id="rId150"/><Relationship Type="http://schemas.openxmlformats.org/officeDocument/2006/relationships/hyperlink" Target="https://dantri.com.vn/doi-song/cong-chua-cuoi-cung-cua-thao-nguyen-hau-due-cua-thanh-cat-tu-han-qua-doi-20261018154104008.htm" TargetMode="External" Id="rId151"/><Relationship Type="http://schemas.openxmlformats.org/officeDocument/2006/relationships/hyperlink" Target="https://voz.vn/p/44056977/" TargetMode="External" Id="rId152"/><Relationship Type="http://schemas.openxmlformats.org/officeDocument/2006/relationships/hyperlink" Target="https://dantri.com.vn/doi-song/cong-chua-cuoi-cung-cua-thao-nguyen-hau-due-cua-thanh-cat-tu-han-qua-doi-20261018154104008.htm" TargetMode="External" Id="rId153"/><Relationship Type="http://schemas.openxmlformats.org/officeDocument/2006/relationships/hyperlink" Target="https://voz.vn/p/44057136/" TargetMode="External" Id="rId154"/><Relationship Type="http://schemas.openxmlformats.org/officeDocument/2006/relationships/hyperlink" Target="https://dantri.com.vn/doi-song/cong-chua-cuoi-cung-cua-thao-nguyen-hau-due-cua-thanh-cat-tu-han-qua-doi-20261018154104008.htm" TargetMode="External" Id="rId155"/><Relationship Type="http://schemas.openxmlformats.org/officeDocument/2006/relationships/hyperlink" Target="https://voz.vn/p/44057148/" TargetMode="External" Id="rId156"/><Relationship Type="http://schemas.openxmlformats.org/officeDocument/2006/relationships/hyperlink" Target="https://dantri.com.vn/doi-song/cong-chua-cuoi-cung-cua-thao-nguyen-hau-due-cua-thanh-cat-tu-han-qua-doi-20261018154104008.htm" TargetMode="External" Id="rId157"/><Relationship Type="http://schemas.openxmlformats.org/officeDocument/2006/relationships/hyperlink" Target="https://voz.vn/p/44057182/" TargetMode="External" Id="rId158"/><Relationship Type="http://schemas.openxmlformats.org/officeDocument/2006/relationships/hyperlink" Target="https://dantri.com.vn/doi-song/cong-chua-cuoi-cung-cua-thao-nguyen-hau-due-cua-thanh-cat-tu-han-qua-doi-20261018154104008.htm" TargetMode="External" Id="rId159"/><Relationship Type="http://schemas.openxmlformats.org/officeDocument/2006/relationships/hyperlink" Target="https://voz.vn/p/44057257/" TargetMode="External" Id="rId160"/><Relationship Type="http://schemas.openxmlformats.org/officeDocument/2006/relationships/hyperlink" Target="https://tienphong.vn/quang-ninh-khac-cao-bang-khong-nen-yeu-cau-tat-ca-phai-tang-truong-hai-con-so-post1886349.tpo" TargetMode="External" Id="rId161"/><Relationship Type="http://schemas.openxmlformats.org/officeDocument/2006/relationships/hyperlink" Target="https://voz.vn/p/44055101/" TargetMode="External" Id="rId162"/><Relationship Type="http://schemas.openxmlformats.org/officeDocument/2006/relationships/hyperlink" Target="https://tienphong.vn/quang-ninh-khac-cao-bang-khong-nen-yeu-cau-tat-ca-phai-tang-truong-hai-con-so-post1886349.tpo" TargetMode="External" Id="rId163"/><Relationship Type="http://schemas.openxmlformats.org/officeDocument/2006/relationships/hyperlink" Target="https://voz.vn/p/44055115/" TargetMode="External" Id="rId164"/><Relationship Type="http://schemas.openxmlformats.org/officeDocument/2006/relationships/hyperlink" Target="https://tienphong.vn/quang-ninh-khac-cao-bang-khong-nen-yeu-cau-tat-ca-phai-tang-truong-hai-con-so-post1886349.tpo" TargetMode="External" Id="rId165"/><Relationship Type="http://schemas.openxmlformats.org/officeDocument/2006/relationships/hyperlink" Target="https://voz.vn/p/44055125/" TargetMode="External" Id="rId166"/><Relationship Type="http://schemas.openxmlformats.org/officeDocument/2006/relationships/hyperlink" Target="https://tienphong.vn/quang-ninh-khac-cao-bang-khong-nen-yeu-cau-tat-ca-phai-tang-truong-hai-con-so-post1886349.tpo" TargetMode="External" Id="rId167"/><Relationship Type="http://schemas.openxmlformats.org/officeDocument/2006/relationships/hyperlink" Target="https://voz.vn/p/44055143/" TargetMode="External" Id="rId168"/><Relationship Type="http://schemas.openxmlformats.org/officeDocument/2006/relationships/hyperlink" Target="https://tienphong.vn/quang-ninh-khac-cao-bang-khong-nen-yeu-cau-tat-ca-phai-tang-truong-hai-con-so-post1886349.tpo" TargetMode="External" Id="rId169"/><Relationship Type="http://schemas.openxmlformats.org/officeDocument/2006/relationships/hyperlink" Target="https://voz.vn/p/44055163/" TargetMode="External" Id="rId170"/><Relationship Type="http://schemas.openxmlformats.org/officeDocument/2006/relationships/hyperlink" Target="https://tienphong.vn/quang-ninh-khac-cao-bang-khong-nen-yeu-cau-tat-ca-phai-tang-truong-hai-con-so-post1886349.tpo" TargetMode="External" Id="rId171"/><Relationship Type="http://schemas.openxmlformats.org/officeDocument/2006/relationships/hyperlink" Target="https://voz.vn/p/44055186/" TargetMode="External" Id="rId172"/><Relationship Type="http://schemas.openxmlformats.org/officeDocument/2006/relationships/hyperlink" Target="https://tienphong.vn/quang-ninh-khac-cao-bang-khong-nen-yeu-cau-tat-ca-phai-tang-truong-hai-con-so-post1886349.tpo" TargetMode="External" Id="rId173"/><Relationship Type="http://schemas.openxmlformats.org/officeDocument/2006/relationships/hyperlink" Target="https://voz.vn/p/44055694/" TargetMode="External" Id="rId174"/><Relationship Type="http://schemas.openxmlformats.org/officeDocument/2006/relationships/hyperlink" Target="https://tienphong.vn/quang-ninh-khac-cao-bang-khong-nen-yeu-cau-tat-ca-phai-tang-truong-hai-con-so-post1886349.tpo" TargetMode="External" Id="rId175"/><Relationship Type="http://schemas.openxmlformats.org/officeDocument/2006/relationships/hyperlink" Target="https://voz.vn/p/44055695/" TargetMode="External" Id="rId176"/><Relationship Type="http://schemas.openxmlformats.org/officeDocument/2006/relationships/hyperlink" Target="https://tienphong.vn/quang-ninh-khac-cao-bang-khong-nen-yeu-cau-tat-ca-phai-tang-truong-hai-con-so-post1886349.tpo" TargetMode="External" Id="rId177"/><Relationship Type="http://schemas.openxmlformats.org/officeDocument/2006/relationships/hyperlink" Target="https://voz.vn/p/44055722/" TargetMode="External" Id="rId178"/><Relationship Type="http://schemas.openxmlformats.org/officeDocument/2006/relationships/hyperlink" Target="https://tienphong.vn/quang-ninh-khac-cao-bang-khong-nen-yeu-cau-tat-ca-phai-tang-truong-hai-con-so-post1886349.tpo" TargetMode="External" Id="rId179"/><Relationship Type="http://schemas.openxmlformats.org/officeDocument/2006/relationships/hyperlink" Target="https://voz.vn/p/44055737/" TargetMode="External" Id="rId180"/><Relationship Type="http://schemas.openxmlformats.org/officeDocument/2006/relationships/hyperlink" Target="https://tienphong.vn/quang-ninh-khac-cao-bang-khong-nen-yeu-cau-tat-ca-phai-tang-truong-hai-con-so-post1886349.tpo" TargetMode="External" Id="rId181"/><Relationship Type="http://schemas.openxmlformats.org/officeDocument/2006/relationships/hyperlink" Target="https://voz.vn/p/44055770/" TargetMode="External" Id="rId182"/><Relationship Type="http://schemas.openxmlformats.org/officeDocument/2006/relationships/hyperlink" Target="https://tienphong.vn/quang-ninh-khac-cao-bang-khong-nen-yeu-cau-tat-ca-phai-tang-truong-hai-con-so-post1886349.tpo" TargetMode="External" Id="rId183"/><Relationship Type="http://schemas.openxmlformats.org/officeDocument/2006/relationships/hyperlink" Target="https://voz.vn/p/44055789/" TargetMode="External" Id="rId184"/><Relationship Type="http://schemas.openxmlformats.org/officeDocument/2006/relationships/hyperlink" Target="https://tienphong.vn/quang-ninh-khac-cao-bang-khong-nen-yeu-cau-tat-ca-phai-tang-truong-hai-con-so-post1886349.tpo" TargetMode="External" Id="rId185"/><Relationship Type="http://schemas.openxmlformats.org/officeDocument/2006/relationships/hyperlink" Target="https://voz.vn/p/44055792/" TargetMode="External" Id="rId186"/><Relationship Type="http://schemas.openxmlformats.org/officeDocument/2006/relationships/hyperlink" Target="https://tienphong.vn/quang-ninh-khac-cao-bang-khong-nen-yeu-cau-tat-ca-phai-tang-truong-hai-con-so-post1886349.tpo" TargetMode="External" Id="rId187"/><Relationship Type="http://schemas.openxmlformats.org/officeDocument/2006/relationships/hyperlink" Target="https://voz.vn/p/44055839/" TargetMode="External" Id="rId188"/><Relationship Type="http://schemas.openxmlformats.org/officeDocument/2006/relationships/hyperlink" Target="https://tienphong.vn/quang-ninh-khac-cao-bang-khong-nen-yeu-cau-tat-ca-phai-tang-truong-hai-con-so-post1886349.tpo" TargetMode="External" Id="rId189"/><Relationship Type="http://schemas.openxmlformats.org/officeDocument/2006/relationships/hyperlink" Target="https://voz.vn/p/44055840/" TargetMode="External" Id="rId190"/><Relationship Type="http://schemas.openxmlformats.org/officeDocument/2006/relationships/hyperlink" Target="https://tienphong.vn/quang-ninh-khac-cao-bang-khong-nen-yeu-cau-tat-ca-phai-tang-truong-hai-con-so-post1886349.tpo" TargetMode="External" Id="rId191"/><Relationship Type="http://schemas.openxmlformats.org/officeDocument/2006/relationships/hyperlink" Target="https://voz.vn/p/44055899/" TargetMode="External" Id="rId192"/><Relationship Type="http://schemas.openxmlformats.org/officeDocument/2006/relationships/hyperlink" Target="https://tienphong.vn/quang-ninh-khac-cao-bang-khong-nen-yeu-cau-tat-ca-phai-tang-truong-hai-con-so-post1886349.tpo" TargetMode="External" Id="rId193"/><Relationship Type="http://schemas.openxmlformats.org/officeDocument/2006/relationships/hyperlink" Target="https://voz.vn/p/44056014/" TargetMode="External" Id="rId194"/><Relationship Type="http://schemas.openxmlformats.org/officeDocument/2006/relationships/hyperlink" Target="https://tienphong.vn/quang-ninh-khac-cao-bang-khong-nen-yeu-cau-tat-ca-phai-tang-truong-hai-con-so-post1886349.tpo" TargetMode="External" Id="rId195"/><Relationship Type="http://schemas.openxmlformats.org/officeDocument/2006/relationships/hyperlink" Target="https://voz.vn/p/44056182/" TargetMode="External" Id="rId196"/><Relationship Type="http://schemas.openxmlformats.org/officeDocument/2006/relationships/hyperlink" Target="https://tienphong.vn/quang-ninh-khac-cao-bang-khong-nen-yeu-cau-tat-ca-phai-tang-truong-hai-con-so-post1886349.tpo" TargetMode="External" Id="rId197"/><Relationship Type="http://schemas.openxmlformats.org/officeDocument/2006/relationships/hyperlink" Target="https://voz.vn/p/44056222/" TargetMode="External" Id="rId198"/><Relationship Type="http://schemas.openxmlformats.org/officeDocument/2006/relationships/hyperlink" Target="https://tienphong.vn/quang-ninh-khac-cao-bang-khong-nen-yeu-cau-tat-ca-phai-tang-truong-hai-con-so-post1886349.tpo" TargetMode="External" Id="rId199"/><Relationship Type="http://schemas.openxmlformats.org/officeDocument/2006/relationships/hyperlink" Target="https://voz.vn/p/44056233/" TargetMode="External" Id="rId200"/><Relationship Type="http://schemas.openxmlformats.org/officeDocument/2006/relationships/hyperlink" Target="https://vov.vn/cong-nghe/tin-cong-nghe/phat-hien-hanh-tinh-co-nuoc-va-thoi-tiet-giong-trai-dat-post1342233.vov" TargetMode="External" Id="rId201"/><Relationship Type="http://schemas.openxmlformats.org/officeDocument/2006/relationships/hyperlink" Target="https://voz.vn/p/44059939/" TargetMode="External" Id="rId202"/><Relationship Type="http://schemas.openxmlformats.org/officeDocument/2006/relationships/hyperlink" Target="https://vov.vn/cong-nghe/tin-cong-nghe/phat-hien-hanh-tinh-co-nuoc-va-thoi-tiet-giong-trai-dat-post1342233.vov" TargetMode="External" Id="rId203"/><Relationship Type="http://schemas.openxmlformats.org/officeDocument/2006/relationships/hyperlink" Target="https://voz.vn/p/44059975/" TargetMode="External" Id="rId204"/><Relationship Type="http://schemas.openxmlformats.org/officeDocument/2006/relationships/hyperlink" Target="https://vov.vn/cong-nghe/tin-cong-nghe/phat-hien-hanh-tinh-co-nuoc-va-thoi-tiet-giong-trai-dat-post1342233.vov" TargetMode="External" Id="rId205"/><Relationship Type="http://schemas.openxmlformats.org/officeDocument/2006/relationships/hyperlink" Target="https://voz.vn/p/44059990/" TargetMode="External" Id="rId206"/><Relationship Type="http://schemas.openxmlformats.org/officeDocument/2006/relationships/hyperlink" Target="https://vov.vn/cong-nghe/tin-cong-nghe/phat-hien-hanh-tinh-co-nuoc-va-thoi-tiet-giong-trai-dat-post1342233.vov" TargetMode="External" Id="rId207"/><Relationship Type="http://schemas.openxmlformats.org/officeDocument/2006/relationships/hyperlink" Target="https://voz.vn/p/44060018/" TargetMode="External" Id="rId208"/><Relationship Type="http://schemas.openxmlformats.org/officeDocument/2006/relationships/hyperlink" Target="https://vov.vn/cong-nghe/tin-cong-nghe/phat-hien-hanh-tinh-co-nuoc-va-thoi-tiet-giong-trai-dat-post1342233.vov" TargetMode="External" Id="rId209"/><Relationship Type="http://schemas.openxmlformats.org/officeDocument/2006/relationships/hyperlink" Target="https://voz.vn/p/44060078/" TargetMode="External" Id="rId210"/><Relationship Type="http://schemas.openxmlformats.org/officeDocument/2006/relationships/hyperlink" Target="https://vov.vn/cong-nghe/tin-cong-nghe/phat-hien-hanh-tinh-co-nuoc-va-thoi-tiet-giong-trai-dat-post1342233.vov" TargetMode="External" Id="rId211"/><Relationship Type="http://schemas.openxmlformats.org/officeDocument/2006/relationships/hyperlink" Target="https://voz.vn/p/44060481/" TargetMode="External" Id="rId212"/><Relationship Type="http://schemas.openxmlformats.org/officeDocument/2006/relationships/hyperlink" Target="https://vov.vn/cong-nghe/tin-cong-nghe/phat-hien-hanh-tinh-co-nuoc-va-thoi-tiet-giong-trai-dat-post1342233.vov" TargetMode="External" Id="rId213"/><Relationship Type="http://schemas.openxmlformats.org/officeDocument/2006/relationships/hyperlink" Target="https://voz.vn/p/44059964/" TargetMode="External" Id="rId214"/><Relationship Type="http://schemas.openxmlformats.org/officeDocument/2006/relationships/hyperlink" Target="https://vov.vn/cong-nghe/tin-cong-nghe/phat-hien-hanh-tinh-co-nuoc-va-thoi-tiet-giong-trai-dat-post1342233.vov" TargetMode="External" Id="rId215"/><Relationship Type="http://schemas.openxmlformats.org/officeDocument/2006/relationships/hyperlink" Target="https://voz.vn/p/44059979/" TargetMode="External" Id="rId216"/><Relationship Type="http://schemas.openxmlformats.org/officeDocument/2006/relationships/hyperlink" Target="https://vov.vn/cong-nghe/tin-cong-nghe/phat-hien-hanh-tinh-co-nuoc-va-thoi-tiet-giong-trai-dat-post1342233.vov" TargetMode="External" Id="rId217"/><Relationship Type="http://schemas.openxmlformats.org/officeDocument/2006/relationships/hyperlink" Target="https://voz.vn/p/44060131/" TargetMode="External" Id="rId218"/><Relationship Type="http://schemas.openxmlformats.org/officeDocument/2006/relationships/hyperlink" Target="https://vov.vn/cong-nghe/tin-cong-nghe/phat-hien-hanh-tinh-co-nuoc-va-thoi-tiet-giong-trai-dat-post1342233.vov" TargetMode="External" Id="rId219"/><Relationship Type="http://schemas.openxmlformats.org/officeDocument/2006/relationships/hyperlink" Target="https://voz.vn/p/44060157/" TargetMode="External" Id="rId220"/><Relationship Type="http://schemas.openxmlformats.org/officeDocument/2006/relationships/hyperlink" Target="https://vov.vn/cong-nghe/tin-cong-nghe/phat-hien-hanh-tinh-co-nuoc-va-thoi-tiet-giong-trai-dat-post1342233.vov" TargetMode="External" Id="rId221"/><Relationship Type="http://schemas.openxmlformats.org/officeDocument/2006/relationships/hyperlink" Target="https://voz.vn/p/44060248/" TargetMode="External" Id="rId222"/><Relationship Type="http://schemas.openxmlformats.org/officeDocument/2006/relationships/hyperlink" Target="https://vov.vn/cong-nghe/tin-cong-nghe/phat-hien-hanh-tinh-co-nuoc-va-thoi-tiet-giong-trai-dat-post1342233.vov" TargetMode="External" Id="rId223"/><Relationship Type="http://schemas.openxmlformats.org/officeDocument/2006/relationships/hyperlink" Target="https://voz.vn/p/44060718/" TargetMode="External" Id="rId224"/><Relationship Type="http://schemas.openxmlformats.org/officeDocument/2006/relationships/hyperlink" Target="https://vov.vn/cong-nghe/tin-cong-nghe/phat-hien-hanh-tinh-co-nuoc-va-thoi-tiet-giong-trai-dat-post1342233.vov" TargetMode="External" Id="rId225"/><Relationship Type="http://schemas.openxmlformats.org/officeDocument/2006/relationships/hyperlink" Target="https://voz.vn/p/44060748/" TargetMode="External" Id="rId226"/><Relationship Type="http://schemas.openxmlformats.org/officeDocument/2006/relationships/hyperlink" Target="https://vov.vn/cong-nghe/tin-cong-nghe/phat-hien-hanh-tinh-co-nuoc-va-thoi-tiet-giong-trai-dat-post1342233.vov" TargetMode="External" Id="rId227"/><Relationship Type="http://schemas.openxmlformats.org/officeDocument/2006/relationships/hyperlink" Target="https://voz.vn/p/44061316/" TargetMode="External" Id="rId228"/><Relationship Type="http://schemas.openxmlformats.org/officeDocument/2006/relationships/hyperlink" Target="https://vov.vn/cong-nghe/tin-cong-nghe/phat-hien-hanh-tinh-co-nuoc-va-thoi-tiet-giong-trai-dat-post1342233.vov" TargetMode="External" Id="rId229"/><Relationship Type="http://schemas.openxmlformats.org/officeDocument/2006/relationships/hyperlink" Target="https://voz.vn/p/44061531/" TargetMode="External" Id="rId230"/><Relationship Type="http://schemas.openxmlformats.org/officeDocument/2006/relationships/hyperlink" Target="https://vov.vn/cong-nghe/tin-cong-nghe/phat-hien-hanh-tinh-co-nuoc-va-thoi-tiet-giong-trai-dat-post1342233.vov" TargetMode="External" Id="rId231"/><Relationship Type="http://schemas.openxmlformats.org/officeDocument/2006/relationships/hyperlink" Target="https://voz.vn/p/44061964/" TargetMode="External" Id="rId232"/><Relationship Type="http://schemas.openxmlformats.org/officeDocument/2006/relationships/hyperlink" Target="https://vov.vn/cong-nghe/tin-cong-nghe/phat-hien-hanh-tinh-co-nuoc-va-thoi-tiet-giong-trai-dat-post1342233.vov" TargetMode="External" Id="rId233"/><Relationship Type="http://schemas.openxmlformats.org/officeDocument/2006/relationships/hyperlink" Target="https://voz.vn/p/44060190/" TargetMode="External" Id="rId234"/><Relationship Type="http://schemas.openxmlformats.org/officeDocument/2006/relationships/hyperlink" Target="https://vov.vn/cong-nghe/tin-cong-nghe/phat-hien-hanh-tinh-co-nuoc-va-thoi-tiet-giong-trai-dat-post1342233.vov" TargetMode="External" Id="rId235"/><Relationship Type="http://schemas.openxmlformats.org/officeDocument/2006/relationships/hyperlink" Target="https://voz.vn/p/44060207/" TargetMode="External" Id="rId236"/><Relationship Type="http://schemas.openxmlformats.org/officeDocument/2006/relationships/hyperlink" Target="https://vov.vn/cong-nghe/tin-cong-nghe/phat-hien-hanh-tinh-co-nuoc-va-thoi-tiet-giong-trai-dat-post1342233.vov" TargetMode="External" Id="rId237"/><Relationship Type="http://schemas.openxmlformats.org/officeDocument/2006/relationships/hyperlink" Target="https://voz.vn/p/44060223/" TargetMode="External" Id="rId238"/><Relationship Type="http://schemas.openxmlformats.org/officeDocument/2006/relationships/hyperlink" Target="https://vov.vn/cong-nghe/tin-cong-nghe/phat-hien-hanh-tinh-co-nuoc-va-thoi-tiet-giong-trai-dat-post1342233.vov" TargetMode="External" Id="rId239"/><Relationship Type="http://schemas.openxmlformats.org/officeDocument/2006/relationships/hyperlink" Target="https://voz.vn/p/44060311/" TargetMode="External" Id="rId240"/><Relationship Type="http://schemas.openxmlformats.org/officeDocument/2006/relationships/hyperlink" Target="https://dantri.com.vn/o-to-xe-may/khoc-cuoi-chuyen-dan-noi-do-ha-noi-gui-o-to-qua-dem-20261017155349392.htm" TargetMode="External" Id="rId241"/><Relationship Type="http://schemas.openxmlformats.org/officeDocument/2006/relationships/hyperlink" Target="https://voz.vn/p/44052115/" TargetMode="External" Id="rId242"/><Relationship Type="http://schemas.openxmlformats.org/officeDocument/2006/relationships/hyperlink" Target="https://dantri.com.vn/o-to-xe-may/khoc-cuoi-chuyen-dan-noi-do-ha-noi-gui-o-to-qua-dem-20261017155349392.htm" TargetMode="External" Id="rId243"/><Relationship Type="http://schemas.openxmlformats.org/officeDocument/2006/relationships/hyperlink" Target="https://voz.vn/p/44052157/" TargetMode="External" Id="rId244"/><Relationship Type="http://schemas.openxmlformats.org/officeDocument/2006/relationships/hyperlink" Target="https://dantri.com.vn/o-to-xe-may/khoc-cuoi-chuyen-dan-noi-do-ha-noi-gui-o-to-qua-dem-20261017155349392.htm" TargetMode="External" Id="rId245"/><Relationship Type="http://schemas.openxmlformats.org/officeDocument/2006/relationships/hyperlink" Target="https://voz.vn/p/44052175/" TargetMode="External" Id="rId246"/><Relationship Type="http://schemas.openxmlformats.org/officeDocument/2006/relationships/hyperlink" Target="https://dantri.com.vn/o-to-xe-may/khoc-cuoi-chuyen-dan-noi-do-ha-noi-gui-o-to-qua-dem-20261017155349392.htm" TargetMode="External" Id="rId247"/><Relationship Type="http://schemas.openxmlformats.org/officeDocument/2006/relationships/hyperlink" Target="https://voz.vn/p/44052222/" TargetMode="External" Id="rId248"/><Relationship Type="http://schemas.openxmlformats.org/officeDocument/2006/relationships/hyperlink" Target="https://dantri.com.vn/o-to-xe-may/khoc-cuoi-chuyen-dan-noi-do-ha-noi-gui-o-to-qua-dem-20261017155349392.htm" TargetMode="External" Id="rId249"/><Relationship Type="http://schemas.openxmlformats.org/officeDocument/2006/relationships/hyperlink" Target="https://voz.vn/p/44052265/" TargetMode="External" Id="rId250"/><Relationship Type="http://schemas.openxmlformats.org/officeDocument/2006/relationships/hyperlink" Target="https://dantri.com.vn/o-to-xe-may/khoc-cuoi-chuyen-dan-noi-do-ha-noi-gui-o-to-qua-dem-20261017155349392.htm" TargetMode="External" Id="rId251"/><Relationship Type="http://schemas.openxmlformats.org/officeDocument/2006/relationships/hyperlink" Target="https://voz.vn/p/44052371/" TargetMode="External" Id="rId252"/><Relationship Type="http://schemas.openxmlformats.org/officeDocument/2006/relationships/hyperlink" Target="https://dantri.com.vn/o-to-xe-may/khoc-cuoi-chuyen-dan-noi-do-ha-noi-gui-o-to-qua-dem-20261017155349392.htm" TargetMode="External" Id="rId253"/><Relationship Type="http://schemas.openxmlformats.org/officeDocument/2006/relationships/hyperlink" Target="https://voz.vn/p/44052427/" TargetMode="External" Id="rId254"/><Relationship Type="http://schemas.openxmlformats.org/officeDocument/2006/relationships/hyperlink" Target="https://dantri.com.vn/o-to-xe-may/khoc-cuoi-chuyen-dan-noi-do-ha-noi-gui-o-to-qua-dem-20261017155349392.htm" TargetMode="External" Id="rId255"/><Relationship Type="http://schemas.openxmlformats.org/officeDocument/2006/relationships/hyperlink" Target="https://voz.vn/p/44052548/" TargetMode="External" Id="rId256"/><Relationship Type="http://schemas.openxmlformats.org/officeDocument/2006/relationships/hyperlink" Target="https://dantri.com.vn/o-to-xe-may/khoc-cuoi-chuyen-dan-noi-do-ha-noi-gui-o-to-qua-dem-20261017155349392.htm" TargetMode="External" Id="rId257"/><Relationship Type="http://schemas.openxmlformats.org/officeDocument/2006/relationships/hyperlink" Target="https://voz.vn/p/44052679/" TargetMode="External" Id="rId258"/><Relationship Type="http://schemas.openxmlformats.org/officeDocument/2006/relationships/hyperlink" Target="https://dantri.com.vn/o-to-xe-may/khoc-cuoi-chuyen-dan-noi-do-ha-noi-gui-o-to-qua-dem-20261017155349392.htm" TargetMode="External" Id="rId259"/><Relationship Type="http://schemas.openxmlformats.org/officeDocument/2006/relationships/hyperlink" Target="https://voz.vn/p/44052701/" TargetMode="External" Id="rId260"/><Relationship Type="http://schemas.openxmlformats.org/officeDocument/2006/relationships/hyperlink" Target="https://dantri.com.vn/o-to-xe-may/khoc-cuoi-chuyen-dan-noi-do-ha-noi-gui-o-to-qua-dem-20261017155349392.htm" TargetMode="External" Id="rId261"/><Relationship Type="http://schemas.openxmlformats.org/officeDocument/2006/relationships/hyperlink" Target="https://voz.vn/p/44052718/" TargetMode="External" Id="rId262"/><Relationship Type="http://schemas.openxmlformats.org/officeDocument/2006/relationships/hyperlink" Target="https://dantri.com.vn/o-to-xe-may/khoc-cuoi-chuyen-dan-noi-do-ha-noi-gui-o-to-qua-dem-20261017155349392.htm" TargetMode="External" Id="rId263"/><Relationship Type="http://schemas.openxmlformats.org/officeDocument/2006/relationships/hyperlink" Target="https://voz.vn/p/44052787/" TargetMode="External" Id="rId264"/><Relationship Type="http://schemas.openxmlformats.org/officeDocument/2006/relationships/hyperlink" Target="https://dantri.com.vn/o-to-xe-may/khoc-cuoi-chuyen-dan-noi-do-ha-noi-gui-o-to-qua-dem-20261017155349392.htm" TargetMode="External" Id="rId265"/><Relationship Type="http://schemas.openxmlformats.org/officeDocument/2006/relationships/hyperlink" Target="https://voz.vn/p/44055671/" TargetMode="External" Id="rId266"/><Relationship Type="http://schemas.openxmlformats.org/officeDocument/2006/relationships/hyperlink" Target="https://dantri.com.vn/o-to-xe-may/khoc-cuoi-chuyen-dan-noi-do-ha-noi-gui-o-to-qua-dem-20261017155349392.htm" TargetMode="External" Id="rId267"/><Relationship Type="http://schemas.openxmlformats.org/officeDocument/2006/relationships/hyperlink" Target="https://voz.vn/p/44055699/" TargetMode="External" Id="rId268"/><Relationship Type="http://schemas.openxmlformats.org/officeDocument/2006/relationships/hyperlink" Target="https://dantri.com.vn/o-to-xe-may/khoc-cuoi-chuyen-dan-noi-do-ha-noi-gui-o-to-qua-dem-20261017155349392.htm" TargetMode="External" Id="rId269"/><Relationship Type="http://schemas.openxmlformats.org/officeDocument/2006/relationships/hyperlink" Target="https://voz.vn/p/44056239/" TargetMode="External" Id="rId270"/><Relationship Type="http://schemas.openxmlformats.org/officeDocument/2006/relationships/hyperlink" Target="https://dantri.com.vn/o-to-xe-may/khoc-cuoi-chuyen-dan-noi-do-ha-noi-gui-o-to-qua-dem-20261017155349392.htm" TargetMode="External" Id="rId271"/><Relationship Type="http://schemas.openxmlformats.org/officeDocument/2006/relationships/hyperlink" Target="https://voz.vn/p/44056371/" TargetMode="External" Id="rId272"/><Relationship Type="http://schemas.openxmlformats.org/officeDocument/2006/relationships/hyperlink" Target="https://dantri.com.vn/o-to-xe-may/khoc-cuoi-chuyen-dan-noi-do-ha-noi-gui-o-to-qua-dem-20261017155349392.htm" TargetMode="External" Id="rId273"/><Relationship Type="http://schemas.openxmlformats.org/officeDocument/2006/relationships/hyperlink" Target="https://voz.vn/p/44056389/" TargetMode="External" Id="rId274"/><Relationship Type="http://schemas.openxmlformats.org/officeDocument/2006/relationships/hyperlink" Target="https://dantri.com.vn/o-to-xe-may/khoc-cuoi-chuyen-dan-noi-do-ha-noi-gui-o-to-qua-dem-20261017155349392.htm" TargetMode="External" Id="rId275"/><Relationship Type="http://schemas.openxmlformats.org/officeDocument/2006/relationships/hyperlink" Target="https://voz.vn/p/44057438/" TargetMode="External" Id="rId276"/><Relationship Type="http://schemas.openxmlformats.org/officeDocument/2006/relationships/hyperlink" Target="https://dantri.com.vn/o-to-xe-may/khoc-cuoi-chuyen-dan-noi-do-ha-noi-gui-o-to-qua-dem-20261017155349392.htm" TargetMode="External" Id="rId277"/><Relationship Type="http://schemas.openxmlformats.org/officeDocument/2006/relationships/hyperlink" Target="https://voz.vn/p/44057609/" TargetMode="External" Id="rId278"/><Relationship Type="http://schemas.openxmlformats.org/officeDocument/2006/relationships/hyperlink" Target="https://dantri.com.vn/o-to-xe-may/khoc-cuoi-chuyen-dan-noi-do-ha-noi-gui-o-to-qua-dem-20261017155349392.htm" TargetMode="External" Id="rId279"/><Relationship Type="http://schemas.openxmlformats.org/officeDocument/2006/relationships/hyperlink" Target="https://voz.vn/p/44057801/" TargetMode="External" Id="rId280"/><Relationship Type="http://schemas.openxmlformats.org/officeDocument/2006/relationships/hyperlink" Target="https://tuoitre.vn/moi-lop-6-da-hoc-den-23h-vi-dau-100261014095011887.htm" TargetMode="External" Id="rId281"/><Relationship Type="http://schemas.openxmlformats.org/officeDocument/2006/relationships/hyperlink" Target="https://voz.vn/p/44011441/" TargetMode="External" Id="rId282"/><Relationship Type="http://schemas.openxmlformats.org/officeDocument/2006/relationships/hyperlink" Target="https://tuoitre.vn/moi-lop-6-da-hoc-den-23h-vi-dau-100261014095011887.htm" TargetMode="External" Id="rId283"/><Relationship Type="http://schemas.openxmlformats.org/officeDocument/2006/relationships/hyperlink" Target="https://voz.vn/p/44011461/" TargetMode="External" Id="rId284"/><Relationship Type="http://schemas.openxmlformats.org/officeDocument/2006/relationships/hyperlink" Target="https://tuoitre.vn/moi-lop-6-da-hoc-den-23h-vi-dau-100261014095011887.htm" TargetMode="External" Id="rId285"/><Relationship Type="http://schemas.openxmlformats.org/officeDocument/2006/relationships/hyperlink" Target="https://voz.vn/p/44011476/" TargetMode="External" Id="rId286"/><Relationship Type="http://schemas.openxmlformats.org/officeDocument/2006/relationships/hyperlink" Target="https://tuoitre.vn/moi-lop-6-da-hoc-den-23h-vi-dau-100261014095011887.htm" TargetMode="External" Id="rId287"/><Relationship Type="http://schemas.openxmlformats.org/officeDocument/2006/relationships/hyperlink" Target="https://voz.vn/p/44011508/" TargetMode="External" Id="rId288"/><Relationship Type="http://schemas.openxmlformats.org/officeDocument/2006/relationships/hyperlink" Target="https://tuoitre.vn/moi-lop-6-da-hoc-den-23h-vi-dau-100261014095011887.htm" TargetMode="External" Id="rId289"/><Relationship Type="http://schemas.openxmlformats.org/officeDocument/2006/relationships/hyperlink" Target="https://voz.vn/p/44011513/" TargetMode="External" Id="rId290"/><Relationship Type="http://schemas.openxmlformats.org/officeDocument/2006/relationships/hyperlink" Target="https://tuoitre.vn/moi-lop-6-da-hoc-den-23h-vi-dau-100261014095011887.htm" TargetMode="External" Id="rId291"/><Relationship Type="http://schemas.openxmlformats.org/officeDocument/2006/relationships/hyperlink" Target="https://voz.vn/p/44011516/" TargetMode="External" Id="rId292"/><Relationship Type="http://schemas.openxmlformats.org/officeDocument/2006/relationships/hyperlink" Target="https://tuoitre.vn/moi-lop-6-da-hoc-den-23h-vi-dau-100261014095011887.htm" TargetMode="External" Id="rId293"/><Relationship Type="http://schemas.openxmlformats.org/officeDocument/2006/relationships/hyperlink" Target="https://voz.vn/p/44011520/" TargetMode="External" Id="rId294"/><Relationship Type="http://schemas.openxmlformats.org/officeDocument/2006/relationships/hyperlink" Target="https://tuoitre.vn/moi-lop-6-da-hoc-den-23h-vi-dau-100261014095011887.htm" TargetMode="External" Id="rId295"/><Relationship Type="http://schemas.openxmlformats.org/officeDocument/2006/relationships/hyperlink" Target="https://voz.vn/p/44011527/" TargetMode="External" Id="rId296"/><Relationship Type="http://schemas.openxmlformats.org/officeDocument/2006/relationships/hyperlink" Target="https://tuoitre.vn/moi-lop-6-da-hoc-den-23h-vi-dau-100261014095011887.htm" TargetMode="External" Id="rId297"/><Relationship Type="http://schemas.openxmlformats.org/officeDocument/2006/relationships/hyperlink" Target="https://voz.vn/p/44011533/" TargetMode="External" Id="rId298"/><Relationship Type="http://schemas.openxmlformats.org/officeDocument/2006/relationships/hyperlink" Target="https://tuoitre.vn/moi-lop-6-da-hoc-den-23h-vi-dau-100261014095011887.htm" TargetMode="External" Id="rId299"/><Relationship Type="http://schemas.openxmlformats.org/officeDocument/2006/relationships/hyperlink" Target="https://voz.vn/p/44011595/" TargetMode="External" Id="rId300"/><Relationship Type="http://schemas.openxmlformats.org/officeDocument/2006/relationships/hyperlink" Target="https://tuoitre.vn/moi-lop-6-da-hoc-den-23h-vi-dau-100261014095011887.htm" TargetMode="External" Id="rId301"/><Relationship Type="http://schemas.openxmlformats.org/officeDocument/2006/relationships/hyperlink" Target="https://voz.vn/p/44011696/" TargetMode="External" Id="rId302"/><Relationship Type="http://schemas.openxmlformats.org/officeDocument/2006/relationships/hyperlink" Target="https://tuoitre.vn/moi-lop-6-da-hoc-den-23h-vi-dau-100261014095011887.htm" TargetMode="External" Id="rId303"/><Relationship Type="http://schemas.openxmlformats.org/officeDocument/2006/relationships/hyperlink" Target="https://voz.vn/p/44011768/" TargetMode="External" Id="rId304"/><Relationship Type="http://schemas.openxmlformats.org/officeDocument/2006/relationships/hyperlink" Target="https://tuoitre.vn/moi-lop-6-da-hoc-den-23h-vi-dau-100261014095011887.htm" TargetMode="External" Id="rId305"/><Relationship Type="http://schemas.openxmlformats.org/officeDocument/2006/relationships/hyperlink" Target="https://voz.vn/p/44011771/" TargetMode="External" Id="rId306"/><Relationship Type="http://schemas.openxmlformats.org/officeDocument/2006/relationships/hyperlink" Target="https://tuoitre.vn/moi-lop-6-da-hoc-den-23h-vi-dau-100261014095011887.htm" TargetMode="External" Id="rId307"/><Relationship Type="http://schemas.openxmlformats.org/officeDocument/2006/relationships/hyperlink" Target="https://voz.vn/p/44011785/" TargetMode="External" Id="rId308"/><Relationship Type="http://schemas.openxmlformats.org/officeDocument/2006/relationships/hyperlink" Target="https://tuoitre.vn/moi-lop-6-da-hoc-den-23h-vi-dau-100261014095011887.htm" TargetMode="External" Id="rId309"/><Relationship Type="http://schemas.openxmlformats.org/officeDocument/2006/relationships/hyperlink" Target="https://voz.vn/p/44011823/" TargetMode="External" Id="rId310"/><Relationship Type="http://schemas.openxmlformats.org/officeDocument/2006/relationships/hyperlink" Target="https://tuoitre.vn/moi-lop-6-da-hoc-den-23h-vi-dau-100261014095011887.htm" TargetMode="External" Id="rId311"/><Relationship Type="http://schemas.openxmlformats.org/officeDocument/2006/relationships/hyperlink" Target="https://voz.vn/p/44011896/" TargetMode="External" Id="rId312"/><Relationship Type="http://schemas.openxmlformats.org/officeDocument/2006/relationships/hyperlink" Target="https://tuoitre.vn/moi-lop-6-da-hoc-den-23h-vi-dau-100261014095011887.htm" TargetMode="External" Id="rId313"/><Relationship Type="http://schemas.openxmlformats.org/officeDocument/2006/relationships/hyperlink" Target="https://voz.vn/p/44011941/" TargetMode="External" Id="rId314"/><Relationship Type="http://schemas.openxmlformats.org/officeDocument/2006/relationships/hyperlink" Target="https://tuoitre.vn/moi-lop-6-da-hoc-den-23h-vi-dau-100261014095011887.htm" TargetMode="External" Id="rId315"/><Relationship Type="http://schemas.openxmlformats.org/officeDocument/2006/relationships/hyperlink" Target="https://voz.vn/p/44011996/" TargetMode="External" Id="rId316"/><Relationship Type="http://schemas.openxmlformats.org/officeDocument/2006/relationships/hyperlink" Target="https://tuoitre.vn/moi-lop-6-da-hoc-den-23h-vi-dau-100261014095011887.htm" TargetMode="External" Id="rId317"/><Relationship Type="http://schemas.openxmlformats.org/officeDocument/2006/relationships/hyperlink" Target="https://voz.vn/p/44012064/" TargetMode="External" Id="rId318"/><Relationship Type="http://schemas.openxmlformats.org/officeDocument/2006/relationships/hyperlink" Target="https://tuoitre.vn/moi-lop-6-da-hoc-den-23h-vi-dau-100261014095011887.htm" TargetMode="External" Id="rId319"/><Relationship Type="http://schemas.openxmlformats.org/officeDocument/2006/relationships/hyperlink" Target="https://voz.vn/p/44012080/" TargetMode="External" Id="rId320"/><Relationship Type="http://schemas.openxmlformats.org/officeDocument/2006/relationships/hyperlink" Target="https://tuoitre.vn/yamaha-exciter-155-o-viet-nam-bo-sung-ban-dac-biet-monster-gia-gan-61-trieu-dong-100261017233952905.htm" TargetMode="External" Id="rId321"/><Relationship Type="http://schemas.openxmlformats.org/officeDocument/2006/relationships/hyperlink" Target="https://voz.vn/p/44050911/" TargetMode="External" Id="rId322"/><Relationship Type="http://schemas.openxmlformats.org/officeDocument/2006/relationships/hyperlink" Target="https://tuoitre.vn/yamaha-exciter-155-o-viet-nam-bo-sung-ban-dac-biet-monster-gia-gan-61-trieu-dong-100261017233952905.htm" TargetMode="External" Id="rId323"/><Relationship Type="http://schemas.openxmlformats.org/officeDocument/2006/relationships/hyperlink" Target="https://voz.vn/p/44050919/" TargetMode="External" Id="rId324"/><Relationship Type="http://schemas.openxmlformats.org/officeDocument/2006/relationships/hyperlink" Target="https://tuoitre.vn/yamaha-exciter-155-o-viet-nam-bo-sung-ban-dac-biet-monster-gia-gan-61-trieu-dong-100261017233952905.htm" TargetMode="External" Id="rId325"/><Relationship Type="http://schemas.openxmlformats.org/officeDocument/2006/relationships/hyperlink" Target="https://voz.vn/p/44050921/" TargetMode="External" Id="rId326"/><Relationship Type="http://schemas.openxmlformats.org/officeDocument/2006/relationships/hyperlink" Target="https://tuoitre.vn/yamaha-exciter-155-o-viet-nam-bo-sung-ban-dac-biet-monster-gia-gan-61-trieu-dong-100261017233952905.htm" TargetMode="External" Id="rId327"/><Relationship Type="http://schemas.openxmlformats.org/officeDocument/2006/relationships/hyperlink" Target="https://voz.vn/p/44050934/" TargetMode="External" Id="rId328"/><Relationship Type="http://schemas.openxmlformats.org/officeDocument/2006/relationships/hyperlink" Target="https://tuoitre.vn/yamaha-exciter-155-o-viet-nam-bo-sung-ban-dac-biet-monster-gia-gan-61-trieu-dong-100261017233952905.htm" TargetMode="External" Id="rId329"/><Relationship Type="http://schemas.openxmlformats.org/officeDocument/2006/relationships/hyperlink" Target="https://voz.vn/p/44050937/" TargetMode="External" Id="rId330"/><Relationship Type="http://schemas.openxmlformats.org/officeDocument/2006/relationships/hyperlink" Target="https://tuoitre.vn/yamaha-exciter-155-o-viet-nam-bo-sung-ban-dac-biet-monster-gia-gan-61-trieu-dong-100261017233952905.htm" TargetMode="External" Id="rId331"/><Relationship Type="http://schemas.openxmlformats.org/officeDocument/2006/relationships/hyperlink" Target="https://voz.vn/p/44050938/" TargetMode="External" Id="rId332"/><Relationship Type="http://schemas.openxmlformats.org/officeDocument/2006/relationships/hyperlink" Target="https://tuoitre.vn/yamaha-exciter-155-o-viet-nam-bo-sung-ban-dac-biet-monster-gia-gan-61-trieu-dong-100261017233952905.htm" TargetMode="External" Id="rId333"/><Relationship Type="http://schemas.openxmlformats.org/officeDocument/2006/relationships/hyperlink" Target="https://voz.vn/p/44051032/" TargetMode="External" Id="rId334"/><Relationship Type="http://schemas.openxmlformats.org/officeDocument/2006/relationships/hyperlink" Target="https://tuoitre.vn/yamaha-exciter-155-o-viet-nam-bo-sung-ban-dac-biet-monster-gia-gan-61-trieu-dong-100261017233952905.htm" TargetMode="External" Id="rId335"/><Relationship Type="http://schemas.openxmlformats.org/officeDocument/2006/relationships/hyperlink" Target="https://voz.vn/p/44051102/" TargetMode="External" Id="rId336"/><Relationship Type="http://schemas.openxmlformats.org/officeDocument/2006/relationships/hyperlink" Target="https://tuoitre.vn/yamaha-exciter-155-o-viet-nam-bo-sung-ban-dac-biet-monster-gia-gan-61-trieu-dong-100261017233952905.htm" TargetMode="External" Id="rId337"/><Relationship Type="http://schemas.openxmlformats.org/officeDocument/2006/relationships/hyperlink" Target="https://voz.vn/p/44051161/" TargetMode="External" Id="rId338"/><Relationship Type="http://schemas.openxmlformats.org/officeDocument/2006/relationships/hyperlink" Target="https://tuoitre.vn/yamaha-exciter-155-o-viet-nam-bo-sung-ban-dac-biet-monster-gia-gan-61-trieu-dong-100261017233952905.htm" TargetMode="External" Id="rId339"/><Relationship Type="http://schemas.openxmlformats.org/officeDocument/2006/relationships/hyperlink" Target="https://voz.vn/p/44053984/" TargetMode="External" Id="rId340"/><Relationship Type="http://schemas.openxmlformats.org/officeDocument/2006/relationships/hyperlink" Target="https://tuoitre.vn/yamaha-exciter-155-o-viet-nam-bo-sung-ban-dac-biet-monster-gia-gan-61-trieu-dong-100261017233952905.htm" TargetMode="External" Id="rId341"/><Relationship Type="http://schemas.openxmlformats.org/officeDocument/2006/relationships/hyperlink" Target="https://voz.vn/p/44050953/" TargetMode="External" Id="rId342"/><Relationship Type="http://schemas.openxmlformats.org/officeDocument/2006/relationships/hyperlink" Target="https://tuoitre.vn/yamaha-exciter-155-o-viet-nam-bo-sung-ban-dac-biet-monster-gia-gan-61-trieu-dong-100261017233952905.htm" TargetMode="External" Id="rId343"/><Relationship Type="http://schemas.openxmlformats.org/officeDocument/2006/relationships/hyperlink" Target="https://voz.vn/p/44050966/" TargetMode="External" Id="rId344"/><Relationship Type="http://schemas.openxmlformats.org/officeDocument/2006/relationships/hyperlink" Target="https://tuoitre.vn/yamaha-exciter-155-o-viet-nam-bo-sung-ban-dac-biet-monster-gia-gan-61-trieu-dong-100261017233952905.htm" TargetMode="External" Id="rId345"/><Relationship Type="http://schemas.openxmlformats.org/officeDocument/2006/relationships/hyperlink" Target="https://voz.vn/p/44051201/" TargetMode="External" Id="rId346"/><Relationship Type="http://schemas.openxmlformats.org/officeDocument/2006/relationships/hyperlink" Target="https://tuoitre.vn/yamaha-exciter-155-o-viet-nam-bo-sung-ban-dac-biet-monster-gia-gan-61-trieu-dong-100261017233952905.htm" TargetMode="External" Id="rId347"/><Relationship Type="http://schemas.openxmlformats.org/officeDocument/2006/relationships/hyperlink" Target="https://voz.vn/p/44051210/" TargetMode="External" Id="rId348"/><Relationship Type="http://schemas.openxmlformats.org/officeDocument/2006/relationships/hyperlink" Target="https://tuoitre.vn/yamaha-exciter-155-o-viet-nam-bo-sung-ban-dac-biet-monster-gia-gan-61-trieu-dong-100261017233952905.htm" TargetMode="External" Id="rId349"/><Relationship Type="http://schemas.openxmlformats.org/officeDocument/2006/relationships/hyperlink" Target="https://voz.vn/p/44051295/" TargetMode="External" Id="rId350"/><Relationship Type="http://schemas.openxmlformats.org/officeDocument/2006/relationships/hyperlink" Target="https://tuoitre.vn/yamaha-exciter-155-o-viet-nam-bo-sung-ban-dac-biet-monster-gia-gan-61-trieu-dong-100261017233952905.htm" TargetMode="External" Id="rId351"/><Relationship Type="http://schemas.openxmlformats.org/officeDocument/2006/relationships/hyperlink" Target="https://voz.vn/p/44051433/" TargetMode="External" Id="rId352"/><Relationship Type="http://schemas.openxmlformats.org/officeDocument/2006/relationships/hyperlink" Target="https://tuoitre.vn/yamaha-exciter-155-o-viet-nam-bo-sung-ban-dac-biet-monster-gia-gan-61-trieu-dong-100261017233952905.htm" TargetMode="External" Id="rId353"/><Relationship Type="http://schemas.openxmlformats.org/officeDocument/2006/relationships/hyperlink" Target="https://voz.vn/p/44051529/" TargetMode="External" Id="rId354"/><Relationship Type="http://schemas.openxmlformats.org/officeDocument/2006/relationships/hyperlink" Target="https://tuoitre.vn/yamaha-exciter-155-o-viet-nam-bo-sung-ban-dac-biet-monster-gia-gan-61-trieu-dong-100261017233952905.htm" TargetMode="External" Id="rId355"/><Relationship Type="http://schemas.openxmlformats.org/officeDocument/2006/relationships/hyperlink" Target="https://voz.vn/p/44052925/" TargetMode="External" Id="rId356"/><Relationship Type="http://schemas.openxmlformats.org/officeDocument/2006/relationships/hyperlink" Target="https://tuoitre.vn/yamaha-exciter-155-o-viet-nam-bo-sung-ban-dac-biet-monster-gia-gan-61-trieu-dong-100261017233952905.htm" TargetMode="External" Id="rId357"/><Relationship Type="http://schemas.openxmlformats.org/officeDocument/2006/relationships/hyperlink" Target="https://voz.vn/p/44054013/" TargetMode="External" Id="rId358"/><Relationship Type="http://schemas.openxmlformats.org/officeDocument/2006/relationships/hyperlink" Target="https://tuoitre.vn/yamaha-exciter-155-o-viet-nam-bo-sung-ban-dac-biet-monster-gia-gan-61-trieu-dong-100261017233952905.htm" TargetMode="External" Id="rId359"/><Relationship Type="http://schemas.openxmlformats.org/officeDocument/2006/relationships/hyperlink" Target="https://voz.vn/p/44050951/" TargetMode="External" Id="rId360"/><Relationship Type="http://schemas.openxmlformats.org/officeDocument/2006/relationships/hyperlink" Target="https://vietnamfinance.vn/dong-xe-nao-cua-vinfast-da-dat-ty-le-noi-dia-hoa-80-d152192.html#google_vignette" TargetMode="External" Id="rId361"/><Relationship Type="http://schemas.openxmlformats.org/officeDocument/2006/relationships/hyperlink" Target="https://voz.vn/p/44051414/" TargetMode="External" Id="rId362"/><Relationship Type="http://schemas.openxmlformats.org/officeDocument/2006/relationships/hyperlink" Target="https://vietnamfinance.vn/dong-xe-nao-cua-vinfast-da-dat-ty-le-noi-dia-hoa-80-d152192.html#google_vignette" TargetMode="External" Id="rId363"/><Relationship Type="http://schemas.openxmlformats.org/officeDocument/2006/relationships/hyperlink" Target="https://voz.vn/p/44051428/" TargetMode="External" Id="rId364"/><Relationship Type="http://schemas.openxmlformats.org/officeDocument/2006/relationships/hyperlink" Target="https://vietnamfinance.vn/dong-xe-nao-cua-vinfast-da-dat-ty-le-noi-dia-hoa-80-d152192.html#google_vignette" TargetMode="External" Id="rId365"/><Relationship Type="http://schemas.openxmlformats.org/officeDocument/2006/relationships/hyperlink" Target="https://voz.vn/p/44051448/" TargetMode="External" Id="rId366"/><Relationship Type="http://schemas.openxmlformats.org/officeDocument/2006/relationships/hyperlink" Target="https://vietnamfinance.vn/dong-xe-nao-cua-vinfast-da-dat-ty-le-noi-dia-hoa-80-d152192.html#google_vignette" TargetMode="External" Id="rId367"/><Relationship Type="http://schemas.openxmlformats.org/officeDocument/2006/relationships/hyperlink" Target="https://voz.vn/p/44051455/" TargetMode="External" Id="rId368"/><Relationship Type="http://schemas.openxmlformats.org/officeDocument/2006/relationships/hyperlink" Target="https://vietnamfinance.vn/dong-xe-nao-cua-vinfast-da-dat-ty-le-noi-dia-hoa-80-d152192.html#google_vignette" TargetMode="External" Id="rId369"/><Relationship Type="http://schemas.openxmlformats.org/officeDocument/2006/relationships/hyperlink" Target="https://voz.vn/p/44051478/" TargetMode="External" Id="rId370"/><Relationship Type="http://schemas.openxmlformats.org/officeDocument/2006/relationships/hyperlink" Target="https://vietnamfinance.vn/dong-xe-nao-cua-vinfast-da-dat-ty-le-noi-dia-hoa-80-d152192.html#google_vignette" TargetMode="External" Id="rId371"/><Relationship Type="http://schemas.openxmlformats.org/officeDocument/2006/relationships/hyperlink" Target="https://voz.vn/p/44051481/" TargetMode="External" Id="rId372"/><Relationship Type="http://schemas.openxmlformats.org/officeDocument/2006/relationships/hyperlink" Target="https://vietnamfinance.vn/dong-xe-nao-cua-vinfast-da-dat-ty-le-noi-dia-hoa-80-d152192.html#google_vignette" TargetMode="External" Id="rId373"/><Relationship Type="http://schemas.openxmlformats.org/officeDocument/2006/relationships/hyperlink" Target="https://voz.vn/p/44051516/" TargetMode="External" Id="rId374"/><Relationship Type="http://schemas.openxmlformats.org/officeDocument/2006/relationships/hyperlink" Target="https://vietnamfinance.vn/dong-xe-nao-cua-vinfast-da-dat-ty-le-noi-dia-hoa-80-d152192.html#google_vignette" TargetMode="External" Id="rId375"/><Relationship Type="http://schemas.openxmlformats.org/officeDocument/2006/relationships/hyperlink" Target="https://voz.vn/p/44051542/" TargetMode="External" Id="rId376"/><Relationship Type="http://schemas.openxmlformats.org/officeDocument/2006/relationships/hyperlink" Target="https://vietnamfinance.vn/dong-xe-nao-cua-vinfast-da-dat-ty-le-noi-dia-hoa-80-d152192.html#google_vignette" TargetMode="External" Id="rId377"/><Relationship Type="http://schemas.openxmlformats.org/officeDocument/2006/relationships/hyperlink" Target="https://voz.vn/p/44051596/" TargetMode="External" Id="rId378"/><Relationship Type="http://schemas.openxmlformats.org/officeDocument/2006/relationships/hyperlink" Target="https://vietnamfinance.vn/dong-xe-nao-cua-vinfast-da-dat-ty-le-noi-dia-hoa-80-d152192.html#google_vignette" TargetMode="External" Id="rId379"/><Relationship Type="http://schemas.openxmlformats.org/officeDocument/2006/relationships/hyperlink" Target="https://voz.vn/p/44051815/" TargetMode="External" Id="rId380"/><Relationship Type="http://schemas.openxmlformats.org/officeDocument/2006/relationships/hyperlink" Target="https://vietnamfinance.vn/dong-xe-nao-cua-vinfast-da-dat-ty-le-noi-dia-hoa-80-d152192.html#google_vignette" TargetMode="External" Id="rId381"/><Relationship Type="http://schemas.openxmlformats.org/officeDocument/2006/relationships/hyperlink" Target="https://voz.vn/p/44051829/" TargetMode="External" Id="rId382"/><Relationship Type="http://schemas.openxmlformats.org/officeDocument/2006/relationships/hyperlink" Target="https://vietnamfinance.vn/dong-xe-nao-cua-vinfast-da-dat-ty-le-noi-dia-hoa-80-d152192.html#google_vignette" TargetMode="External" Id="rId383"/><Relationship Type="http://schemas.openxmlformats.org/officeDocument/2006/relationships/hyperlink" Target="https://voz.vn/p/44051836/" TargetMode="External" Id="rId384"/><Relationship Type="http://schemas.openxmlformats.org/officeDocument/2006/relationships/hyperlink" Target="https://vietnamfinance.vn/dong-xe-nao-cua-vinfast-da-dat-ty-le-noi-dia-hoa-80-d152192.html#google_vignette" TargetMode="External" Id="rId385"/><Relationship Type="http://schemas.openxmlformats.org/officeDocument/2006/relationships/hyperlink" Target="https://voz.vn/p/44051945/" TargetMode="External" Id="rId386"/><Relationship Type="http://schemas.openxmlformats.org/officeDocument/2006/relationships/hyperlink" Target="https://vietnamfinance.vn/dong-xe-nao-cua-vinfast-da-dat-ty-le-noi-dia-hoa-80-d152192.html#google_vignette" TargetMode="External" Id="rId387"/><Relationship Type="http://schemas.openxmlformats.org/officeDocument/2006/relationships/hyperlink" Target="https://voz.vn/p/44055255/" TargetMode="External" Id="rId388"/><Relationship Type="http://schemas.openxmlformats.org/officeDocument/2006/relationships/hyperlink" Target="https://vietnamfinance.vn/dong-xe-nao-cua-vinfast-da-dat-ty-le-noi-dia-hoa-80-d152192.html#google_vignette" TargetMode="External" Id="rId389"/><Relationship Type="http://schemas.openxmlformats.org/officeDocument/2006/relationships/hyperlink" Target="https://voz.vn/p/44051445/" TargetMode="External" Id="rId390"/><Relationship Type="http://schemas.openxmlformats.org/officeDocument/2006/relationships/hyperlink" Target="https://vietnamfinance.vn/dong-xe-nao-cua-vinfast-da-dat-ty-le-noi-dia-hoa-80-d152192.html#google_vignette" TargetMode="External" Id="rId391"/><Relationship Type="http://schemas.openxmlformats.org/officeDocument/2006/relationships/hyperlink" Target="https://voz.vn/p/44051653/" TargetMode="External" Id="rId392"/><Relationship Type="http://schemas.openxmlformats.org/officeDocument/2006/relationships/hyperlink" Target="https://vietnamfinance.vn/dong-xe-nao-cua-vinfast-da-dat-ty-le-noi-dia-hoa-80-d152192.html#google_vignette" TargetMode="External" Id="rId393"/><Relationship Type="http://schemas.openxmlformats.org/officeDocument/2006/relationships/hyperlink" Target="https://voz.vn/p/44051968/" TargetMode="External" Id="rId394"/><Relationship Type="http://schemas.openxmlformats.org/officeDocument/2006/relationships/hyperlink" Target="https://vietnamfinance.vn/dong-xe-nao-cua-vinfast-da-dat-ty-le-noi-dia-hoa-80-d152192.html#google_vignette" TargetMode="External" Id="rId395"/><Relationship Type="http://schemas.openxmlformats.org/officeDocument/2006/relationships/hyperlink" Target="https://voz.vn/p/44052273/" TargetMode="External" Id="rId396"/><Relationship Type="http://schemas.openxmlformats.org/officeDocument/2006/relationships/hyperlink" Target="https://vietnamfinance.vn/dong-xe-nao-cua-vinfast-da-dat-ty-le-noi-dia-hoa-80-d152192.html#google_vignette" TargetMode="External" Id="rId397"/><Relationship Type="http://schemas.openxmlformats.org/officeDocument/2006/relationships/hyperlink" Target="https://voz.vn/p/44052370/" TargetMode="External" Id="rId398"/><Relationship Type="http://schemas.openxmlformats.org/officeDocument/2006/relationships/hyperlink" Target="https://vietnamfinance.vn/dong-xe-nao-cua-vinfast-da-dat-ty-le-noi-dia-hoa-80-d152192.html#google_vignette" TargetMode="External" Id="rId399"/><Relationship Type="http://schemas.openxmlformats.org/officeDocument/2006/relationships/hyperlink" Target="https://voz.vn/p/44052437/" TargetMode="External" Id="rId400"/><Relationship Type="http://schemas.openxmlformats.org/officeDocument/2006/relationships/hyperlink" Target="https://dantri.com.vn/cong-nghe/iphone-duo-chay-hang-sau-vai-phut-mo-dat-coc-tai-viet-nam-20261016190826268.htm" TargetMode="External" Id="rId401"/><Relationship Type="http://schemas.openxmlformats.org/officeDocument/2006/relationships/hyperlink" Target="https://voz.vn/p/44039916/" TargetMode="External" Id="rId402"/><Relationship Type="http://schemas.openxmlformats.org/officeDocument/2006/relationships/hyperlink" Target="https://dantri.com.vn/cong-nghe/iphone-duo-chay-hang-sau-vai-phut-mo-dat-coc-tai-viet-nam-20261016190826268.htm" TargetMode="External" Id="rId403"/><Relationship Type="http://schemas.openxmlformats.org/officeDocument/2006/relationships/hyperlink" Target="https://voz.vn/p/44039921/" TargetMode="External" Id="rId404"/><Relationship Type="http://schemas.openxmlformats.org/officeDocument/2006/relationships/hyperlink" Target="https://dantri.com.vn/cong-nghe/iphone-duo-chay-hang-sau-vai-phut-mo-dat-coc-tai-viet-nam-20261016190826268.htm" TargetMode="External" Id="rId405"/><Relationship Type="http://schemas.openxmlformats.org/officeDocument/2006/relationships/hyperlink" Target="https://voz.vn/p/44039983/" TargetMode="External" Id="rId406"/><Relationship Type="http://schemas.openxmlformats.org/officeDocument/2006/relationships/hyperlink" Target="https://dantri.com.vn/cong-nghe/iphone-duo-chay-hang-sau-vai-phut-mo-dat-coc-tai-viet-nam-20261016190826268.htm" TargetMode="External" Id="rId407"/><Relationship Type="http://schemas.openxmlformats.org/officeDocument/2006/relationships/hyperlink" Target="https://voz.vn/p/44039992/" TargetMode="External" Id="rId408"/><Relationship Type="http://schemas.openxmlformats.org/officeDocument/2006/relationships/hyperlink" Target="https://dantri.com.vn/cong-nghe/iphone-duo-chay-hang-sau-vai-phut-mo-dat-coc-tai-viet-nam-20261016190826268.htm" TargetMode="External" Id="rId409"/><Relationship Type="http://schemas.openxmlformats.org/officeDocument/2006/relationships/hyperlink" Target="https://voz.vn/p/44039993/" TargetMode="External" Id="rId410"/><Relationship Type="http://schemas.openxmlformats.org/officeDocument/2006/relationships/hyperlink" Target="https://dantri.com.vn/cong-nghe/iphone-duo-chay-hang-sau-vai-phut-mo-dat-coc-tai-viet-nam-20261016190826268.htm" TargetMode="External" Id="rId411"/><Relationship Type="http://schemas.openxmlformats.org/officeDocument/2006/relationships/hyperlink" Target="https://voz.vn/p/44040010/" TargetMode="External" Id="rId412"/><Relationship Type="http://schemas.openxmlformats.org/officeDocument/2006/relationships/hyperlink" Target="https://dantri.com.vn/cong-nghe/iphone-duo-chay-hang-sau-vai-phut-mo-dat-coc-tai-viet-nam-20261016190826268.htm" TargetMode="External" Id="rId413"/><Relationship Type="http://schemas.openxmlformats.org/officeDocument/2006/relationships/hyperlink" Target="https://voz.vn/p/44040026/" TargetMode="External" Id="rId414"/><Relationship Type="http://schemas.openxmlformats.org/officeDocument/2006/relationships/hyperlink" Target="https://dantri.com.vn/cong-nghe/iphone-duo-chay-hang-sau-vai-phut-mo-dat-coc-tai-viet-nam-20261016190826268.htm" TargetMode="External" Id="rId415"/><Relationship Type="http://schemas.openxmlformats.org/officeDocument/2006/relationships/hyperlink" Target="https://voz.vn/p/44040063/" TargetMode="External" Id="rId416"/><Relationship Type="http://schemas.openxmlformats.org/officeDocument/2006/relationships/hyperlink" Target="https://dantri.com.vn/cong-nghe/iphone-duo-chay-hang-sau-vai-phut-mo-dat-coc-tai-viet-nam-20261016190826268.htm" TargetMode="External" Id="rId417"/><Relationship Type="http://schemas.openxmlformats.org/officeDocument/2006/relationships/hyperlink" Target="https://voz.vn/p/44040179/" TargetMode="External" Id="rId418"/><Relationship Type="http://schemas.openxmlformats.org/officeDocument/2006/relationships/hyperlink" Target="https://dantri.com.vn/cong-nghe/iphone-duo-chay-hang-sau-vai-phut-mo-dat-coc-tai-viet-nam-20261016190826268.htm" TargetMode="External" Id="rId419"/><Relationship Type="http://schemas.openxmlformats.org/officeDocument/2006/relationships/hyperlink" Target="https://voz.vn/p/44040190/" TargetMode="External" Id="rId420"/><Relationship Type="http://schemas.openxmlformats.org/officeDocument/2006/relationships/hyperlink" Target="https://dantri.com.vn/cong-nghe/iphone-duo-chay-hang-sau-vai-phut-mo-dat-coc-tai-viet-nam-20261016190826268.htm" TargetMode="External" Id="rId421"/><Relationship Type="http://schemas.openxmlformats.org/officeDocument/2006/relationships/hyperlink" Target="https://voz.vn/p/44040338/" TargetMode="External" Id="rId422"/><Relationship Type="http://schemas.openxmlformats.org/officeDocument/2006/relationships/hyperlink" Target="https://dantri.com.vn/cong-nghe/iphone-duo-chay-hang-sau-vai-phut-mo-dat-coc-tai-viet-nam-20261016190826268.htm" TargetMode="External" Id="rId423"/><Relationship Type="http://schemas.openxmlformats.org/officeDocument/2006/relationships/hyperlink" Target="https://voz.vn/p/44040352/" TargetMode="External" Id="rId424"/><Relationship Type="http://schemas.openxmlformats.org/officeDocument/2006/relationships/hyperlink" Target="https://dantri.com.vn/cong-nghe/iphone-duo-chay-hang-sau-vai-phut-mo-dat-coc-tai-viet-nam-20261016190826268.htm" TargetMode="External" Id="rId425"/><Relationship Type="http://schemas.openxmlformats.org/officeDocument/2006/relationships/hyperlink" Target="https://voz.vn/p/44042448/" TargetMode="External" Id="rId426"/><Relationship Type="http://schemas.openxmlformats.org/officeDocument/2006/relationships/hyperlink" Target="https://dantri.com.vn/cong-nghe/iphone-duo-chay-hang-sau-vai-phut-mo-dat-coc-tai-viet-nam-20261016190826268.htm" TargetMode="External" Id="rId427"/><Relationship Type="http://schemas.openxmlformats.org/officeDocument/2006/relationships/hyperlink" Target="https://voz.vn/p/44042518/" TargetMode="External" Id="rId428"/><Relationship Type="http://schemas.openxmlformats.org/officeDocument/2006/relationships/hyperlink" Target="https://dantri.com.vn/cong-nghe/iphone-duo-chay-hang-sau-vai-phut-mo-dat-coc-tai-viet-nam-20261016190826268.htm" TargetMode="External" Id="rId429"/><Relationship Type="http://schemas.openxmlformats.org/officeDocument/2006/relationships/hyperlink" Target="https://voz.vn/p/44043326/" TargetMode="External" Id="rId430"/><Relationship Type="http://schemas.openxmlformats.org/officeDocument/2006/relationships/hyperlink" Target="https://dantri.com.vn/cong-nghe/iphone-duo-chay-hang-sau-vai-phut-mo-dat-coc-tai-viet-nam-20261016190826268.htm" TargetMode="External" Id="rId431"/><Relationship Type="http://schemas.openxmlformats.org/officeDocument/2006/relationships/hyperlink" Target="https://voz.vn/p/44043461/" TargetMode="External" Id="rId432"/><Relationship Type="http://schemas.openxmlformats.org/officeDocument/2006/relationships/hyperlink" Target="https://dantri.com.vn/cong-nghe/iphone-duo-chay-hang-sau-vai-phut-mo-dat-coc-tai-viet-nam-20261016190826268.htm" TargetMode="External" Id="rId433"/><Relationship Type="http://schemas.openxmlformats.org/officeDocument/2006/relationships/hyperlink" Target="https://voz.vn/p/44043480/" TargetMode="External" Id="rId434"/><Relationship Type="http://schemas.openxmlformats.org/officeDocument/2006/relationships/hyperlink" Target="https://dantri.com.vn/cong-nghe/iphone-duo-chay-hang-sau-vai-phut-mo-dat-coc-tai-viet-nam-20261016190826268.htm" TargetMode="External" Id="rId435"/><Relationship Type="http://schemas.openxmlformats.org/officeDocument/2006/relationships/hyperlink" Target="https://voz.vn/p/44043798/" TargetMode="External" Id="rId436"/><Relationship Type="http://schemas.openxmlformats.org/officeDocument/2006/relationships/hyperlink" Target="https://dantri.com.vn/cong-nghe/iphone-duo-chay-hang-sau-vai-phut-mo-dat-coc-tai-viet-nam-20261016190826268.htm" TargetMode="External" Id="rId437"/><Relationship Type="http://schemas.openxmlformats.org/officeDocument/2006/relationships/hyperlink" Target="https://voz.vn/p/44043918/" TargetMode="External" Id="rId438"/><Relationship Type="http://schemas.openxmlformats.org/officeDocument/2006/relationships/hyperlink" Target="https://dantri.com.vn/cong-nghe/iphone-duo-chay-hang-sau-vai-phut-mo-dat-coc-tai-viet-nam-20261016190826268.htm" TargetMode="External" Id="rId439"/><Relationship Type="http://schemas.openxmlformats.org/officeDocument/2006/relationships/hyperlink" Target="https://voz.vn/p/44044748/" TargetMode="External" Id="rId440"/><Relationship Type="http://schemas.openxmlformats.org/officeDocument/2006/relationships/hyperlink" Target="https://vtcnews.vn/co-gai-tay-tan-do-chang-trai-m-nong-kem-tuoi-nho-tinh-yeu-am-nhac-ar1042585.html" TargetMode="External" Id="rId441"/><Relationship Type="http://schemas.openxmlformats.org/officeDocument/2006/relationships/hyperlink" Target="https://voz.vn/p/44058709/" TargetMode="External" Id="rId442"/><Relationship Type="http://schemas.openxmlformats.org/officeDocument/2006/relationships/hyperlink" Target="https://vtcnews.vn/co-gai-tay-tan-do-chang-trai-m-nong-kem-tuoi-nho-tinh-yeu-am-nhac-ar1042585.html" TargetMode="External" Id="rId443"/><Relationship Type="http://schemas.openxmlformats.org/officeDocument/2006/relationships/hyperlink" Target="https://voz.vn/p/44058741/" TargetMode="External" Id="rId444"/><Relationship Type="http://schemas.openxmlformats.org/officeDocument/2006/relationships/hyperlink" Target="https://vtcnews.vn/co-gai-tay-tan-do-chang-trai-m-nong-kem-tuoi-nho-tinh-yeu-am-nhac-ar1042585.html" TargetMode="External" Id="rId445"/><Relationship Type="http://schemas.openxmlformats.org/officeDocument/2006/relationships/hyperlink" Target="https://voz.vn/p/44058778/" TargetMode="External" Id="rId446"/><Relationship Type="http://schemas.openxmlformats.org/officeDocument/2006/relationships/hyperlink" Target="https://vtcnews.vn/co-gai-tay-tan-do-chang-trai-m-nong-kem-tuoi-nho-tinh-yeu-am-nhac-ar1042585.html" TargetMode="External" Id="rId447"/><Relationship Type="http://schemas.openxmlformats.org/officeDocument/2006/relationships/hyperlink" Target="https://voz.vn/p/44058990/" TargetMode="External" Id="rId448"/><Relationship Type="http://schemas.openxmlformats.org/officeDocument/2006/relationships/hyperlink" Target="https://vtcnews.vn/co-gai-tay-tan-do-chang-trai-m-nong-kem-tuoi-nho-tinh-yeu-am-nhac-ar1042585.html" TargetMode="External" Id="rId449"/><Relationship Type="http://schemas.openxmlformats.org/officeDocument/2006/relationships/hyperlink" Target="https://voz.vn/p/44058765/" TargetMode="External" Id="rId450"/><Relationship Type="http://schemas.openxmlformats.org/officeDocument/2006/relationships/hyperlink" Target="https://vtcnews.vn/co-gai-tay-tan-do-chang-trai-m-nong-kem-tuoi-nho-tinh-yeu-am-nhac-ar1042585.html" TargetMode="External" Id="rId451"/><Relationship Type="http://schemas.openxmlformats.org/officeDocument/2006/relationships/hyperlink" Target="https://voz.vn/p/44058803/" TargetMode="External" Id="rId452"/><Relationship Type="http://schemas.openxmlformats.org/officeDocument/2006/relationships/hyperlink" Target="https://vtcnews.vn/co-gai-tay-tan-do-chang-trai-m-nong-kem-tuoi-nho-tinh-yeu-am-nhac-ar1042585.html" TargetMode="External" Id="rId453"/><Relationship Type="http://schemas.openxmlformats.org/officeDocument/2006/relationships/hyperlink" Target="https://voz.vn/p/44059030/" TargetMode="External" Id="rId454"/><Relationship Type="http://schemas.openxmlformats.org/officeDocument/2006/relationships/hyperlink" Target="https://vtcnews.vn/co-gai-tay-tan-do-chang-trai-m-nong-kem-tuoi-nho-tinh-yeu-am-nhac-ar1042585.html" TargetMode="External" Id="rId455"/><Relationship Type="http://schemas.openxmlformats.org/officeDocument/2006/relationships/hyperlink" Target="https://voz.vn/p/44059046/" TargetMode="External" Id="rId456"/><Relationship Type="http://schemas.openxmlformats.org/officeDocument/2006/relationships/hyperlink" Target="https://vtcnews.vn/co-gai-tay-tan-do-chang-trai-m-nong-kem-tuoi-nho-tinh-yeu-am-nhac-ar1042585.html" TargetMode="External" Id="rId457"/><Relationship Type="http://schemas.openxmlformats.org/officeDocument/2006/relationships/hyperlink" Target="https://voz.vn/p/44059110/" TargetMode="External" Id="rId458"/><Relationship Type="http://schemas.openxmlformats.org/officeDocument/2006/relationships/hyperlink" Target="https://vtcnews.vn/co-gai-tay-tan-do-chang-trai-m-nong-kem-tuoi-nho-tinh-yeu-am-nhac-ar1042585.html" TargetMode="External" Id="rId459"/><Relationship Type="http://schemas.openxmlformats.org/officeDocument/2006/relationships/hyperlink" Target="https://voz.vn/p/44059916/" TargetMode="External" Id="rId460"/><Relationship Type="http://schemas.openxmlformats.org/officeDocument/2006/relationships/hyperlink" Target="https://vtcnews.vn/co-gai-tay-tan-do-chang-trai-m-nong-kem-tuoi-nho-tinh-yeu-am-nhac-ar1042585.html" TargetMode="External" Id="rId461"/><Relationship Type="http://schemas.openxmlformats.org/officeDocument/2006/relationships/hyperlink" Target="https://voz.vn/p/44061197/" TargetMode="External" Id="rId462"/><Relationship Type="http://schemas.openxmlformats.org/officeDocument/2006/relationships/hyperlink" Target="https://tuoitre.vn/thu-tuong-liechtenstein-an-kem-trang-tien-dao-bo-ho-guom-100261018185844466.htm" TargetMode="External" Id="rId463"/><Relationship Type="http://schemas.openxmlformats.org/officeDocument/2006/relationships/hyperlink" Target="https://voz.vn/p/44059114/" TargetMode="External" Id="rId464"/><Relationship Type="http://schemas.openxmlformats.org/officeDocument/2006/relationships/hyperlink" Target="https://tuoitre.vn/thu-tuong-liechtenstein-an-kem-trang-tien-dao-bo-ho-guom-100261018185844466.htm" TargetMode="External" Id="rId465"/><Relationship Type="http://schemas.openxmlformats.org/officeDocument/2006/relationships/hyperlink" Target="https://voz.vn/p/44059500/" TargetMode="External" Id="rId466"/><Relationship Type="http://schemas.openxmlformats.org/officeDocument/2006/relationships/hyperlink" Target="https://tuoitre.vn/thu-tuong-liechtenstein-an-kem-trang-tien-dao-bo-ho-guom-100261018185844466.htm" TargetMode="External" Id="rId467"/><Relationship Type="http://schemas.openxmlformats.org/officeDocument/2006/relationships/hyperlink" Target="https://voz.vn/p/44059636/" TargetMode="External" Id="rId468"/><Relationship Type="http://schemas.openxmlformats.org/officeDocument/2006/relationships/hyperlink" Target="https://tuoitre.vn/thu-tuong-liechtenstein-an-kem-trang-tien-dao-bo-ho-guom-100261018185844466.htm" TargetMode="External" Id="rId469"/><Relationship Type="http://schemas.openxmlformats.org/officeDocument/2006/relationships/hyperlink" Target="https://voz.vn/p/44059072/" TargetMode="External" Id="rId470"/><Relationship Type="http://schemas.openxmlformats.org/officeDocument/2006/relationships/hyperlink" Target="https://tuoitre.vn/thu-tuong-liechtenstein-an-kem-trang-tien-dao-bo-ho-guom-100261018185844466.htm" TargetMode="External" Id="rId471"/><Relationship Type="http://schemas.openxmlformats.org/officeDocument/2006/relationships/hyperlink" Target="https://voz.vn/p/44059119/" TargetMode="External" Id="rId472"/><Relationship Type="http://schemas.openxmlformats.org/officeDocument/2006/relationships/hyperlink" Target="https://tuoitre.vn/thu-tuong-liechtenstein-an-kem-trang-tien-dao-bo-ho-guom-100261018185844466.htm" TargetMode="External" Id="rId473"/><Relationship Type="http://schemas.openxmlformats.org/officeDocument/2006/relationships/hyperlink" Target="https://voz.vn/p/44059205/" TargetMode="External" Id="rId474"/><Relationship Type="http://schemas.openxmlformats.org/officeDocument/2006/relationships/hyperlink" Target="https://tuoitre.vn/thu-tuong-liechtenstein-an-kem-trang-tien-dao-bo-ho-guom-100261018185844466.htm" TargetMode="External" Id="rId475"/><Relationship Type="http://schemas.openxmlformats.org/officeDocument/2006/relationships/hyperlink" Target="https://voz.vn/p/44059290/" TargetMode="External" Id="rId476"/><Relationship Type="http://schemas.openxmlformats.org/officeDocument/2006/relationships/hyperlink" Target="https://tuoitre.vn/thu-tuong-liechtenstein-an-kem-trang-tien-dao-bo-ho-guom-100261018185844466.htm" TargetMode="External" Id="rId477"/><Relationship Type="http://schemas.openxmlformats.org/officeDocument/2006/relationships/hyperlink" Target="https://voz.vn/p/44059838/" TargetMode="External" Id="rId478"/><Relationship Type="http://schemas.openxmlformats.org/officeDocument/2006/relationships/hyperlink" Target="https://tuoitre.vn/thu-tuong-liechtenstein-an-kem-trang-tien-dao-bo-ho-guom-100261018185844466.htm" TargetMode="External" Id="rId479"/><Relationship Type="http://schemas.openxmlformats.org/officeDocument/2006/relationships/hyperlink" Target="https://voz.vn/p/44060004/" TargetMode="External" Id="rId480"/><Relationship Type="http://schemas.openxmlformats.org/officeDocument/2006/relationships/hyperlink" Target="https://tuoitre.vn/thu-tuong-liechtenstein-an-kem-trang-tien-dao-bo-ho-guom-100261018185844466.htm" TargetMode="External" Id="rId481"/><Relationship Type="http://schemas.openxmlformats.org/officeDocument/2006/relationships/hyperlink" Target="https://voz.vn/p/44060571/" TargetMode="External" Id="rId482"/><Relationship Type="http://schemas.openxmlformats.org/officeDocument/2006/relationships/hyperlink" Target="https://tuoitre.vn/thu-tuong-liechtenstein-an-kem-trang-tien-dao-bo-ho-guom-100261018185844466.htm" TargetMode="External" Id="rId483"/><Relationship Type="http://schemas.openxmlformats.org/officeDocument/2006/relationships/hyperlink" Target="https://voz.vn/p/44063102/" TargetMode="External" Id="rId484"/><Relationship Type="http://schemas.openxmlformats.org/officeDocument/2006/relationships/hyperlink" Target="https://tuoitre.vn/thu-tuong-liechtenstein-an-kem-trang-tien-dao-bo-ho-guom-100261018185844466.htm" TargetMode="External" Id="rId485"/><Relationship Type="http://schemas.openxmlformats.org/officeDocument/2006/relationships/hyperlink" Target="https://voz.vn/p/44063224/" TargetMode="External" Id="rId486"/><Relationship Type="http://schemas.openxmlformats.org/officeDocument/2006/relationships/hyperlink" Target="https://tuoitre.vn/ong-trump-canh-cao-houthi-hen-xu-ly-sau-bau-cu-giua-ky-100261014064455413.htm" TargetMode="External" Id="rId487"/><Relationship Type="http://schemas.openxmlformats.org/officeDocument/2006/relationships/hyperlink" Target="https://voz.vn/p/44063356/" TargetMode="External" Id="rId488"/><Relationship Type="http://schemas.openxmlformats.org/officeDocument/2006/relationships/hyperlink" Target="https://tuoitre.vn/ong-trump-canh-cao-houthi-hen-xu-ly-sau-bau-cu-giua-ky-100261014064455413.htm" TargetMode="External" Id="rId489"/><Relationship Type="http://schemas.openxmlformats.org/officeDocument/2006/relationships/hyperlink" Target="https://voz.vn/p/44063436/" TargetMode="External" Id="rId490"/><Relationship Type="http://schemas.openxmlformats.org/officeDocument/2006/relationships/hyperlink" Target="https://tuoitre.vn/ong-trump-canh-cao-houthi-hen-xu-ly-sau-bau-cu-giua-ky-100261014064455413.htm" TargetMode="External" Id="rId491"/><Relationship Type="http://schemas.openxmlformats.org/officeDocument/2006/relationships/hyperlink" Target="https://voz.vn/p/44063408/" TargetMode="External" Id="rId492"/><Relationship Type="http://schemas.openxmlformats.org/officeDocument/2006/relationships/hyperlink" Target="https://vietnamnet.vn/xac-minh-vu-tai-xe-grab-om-mat-khi-bi-nhom-nguoi-nghi-say-xin-danh-2566224.html" TargetMode="External" Id="rId493"/><Relationship Type="http://schemas.openxmlformats.org/officeDocument/2006/relationships/hyperlink" Target="https://voz.vn/p/44061933/" TargetMode="External" Id="rId494"/><Relationship Type="http://schemas.openxmlformats.org/officeDocument/2006/relationships/hyperlink" Target="https://vietnamnet.vn/xac-minh-vu-tai-xe-grab-om-mat-khi-bi-nhom-nguoi-nghi-say-xin-danh-2566224.html" TargetMode="External" Id="rId495"/><Relationship Type="http://schemas.openxmlformats.org/officeDocument/2006/relationships/hyperlink" Target="https://voz.vn/p/44061924/" TargetMode="External" Id="rId496"/><Relationship Type="http://schemas.openxmlformats.org/officeDocument/2006/relationships/hyperlink" Target="https://vietnamnet.vn/xac-minh-vu-tai-xe-grab-om-mat-khi-bi-nhom-nguoi-nghi-say-xin-danh-2566224.html" TargetMode="External" Id="rId497"/><Relationship Type="http://schemas.openxmlformats.org/officeDocument/2006/relationships/hyperlink" Target="https://voz.vn/p/44063151/" TargetMode="External" Id="rId498"/><Relationship Type="http://schemas.openxmlformats.org/officeDocument/2006/relationships/hyperlink" Target="https://videocardz.com/newz/two-pallets-of-zotac-rtx-5090-graphics-cards-worth-470000-disappear-at-brazilian-airport" TargetMode="External" Id="rId499"/><Relationship Type="http://schemas.openxmlformats.org/officeDocument/2006/relationships/hyperlink" Target="https://voz.vn/p/44062725/" TargetMode="External" Id="rId500"/><Relationship Type="http://schemas.openxmlformats.org/officeDocument/2006/relationships/hyperlink" Target="https://videocardz.com/newz/two-pallets-of-zotac-rtx-5090-graphics-cards-worth-470000-disappear-at-brazilian-airport" TargetMode="External" Id="rId501"/><Relationship Type="http://schemas.openxmlformats.org/officeDocument/2006/relationships/hyperlink" Target="https://voz.vn/p/44063413/" TargetMode="External" Id="rId502"/><Relationship Type="http://schemas.openxmlformats.org/officeDocument/2006/relationships/hyperlink" Target="https://videocardz.com/newz/two-pallets-of-zotac-rtx-5090-graphics-cards-worth-470000-disappear-at-brazilian-airport" TargetMode="External" Id="rId503"/><Relationship Type="http://schemas.openxmlformats.org/officeDocument/2006/relationships/hyperlink" Target="https://voz.vn/p/44063499/" TargetMode="External" Id="rId504"/><Relationship Type="http://schemas.openxmlformats.org/officeDocument/2006/relationships/hyperlink" Target="https://thanhnien.vn/1844-dien-tich-dbscl-ngap-vao-nam-2100-18526101911445713.htm" TargetMode="External" Id="rId505"/><Relationship Type="http://schemas.openxmlformats.org/officeDocument/2006/relationships/hyperlink" Target="https://voz.vn/p/44063344/" TargetMode="External" Id="rId506"/><Relationship Type="http://schemas.openxmlformats.org/officeDocument/2006/relationships/hyperlink" Target="https://thanhnien.vn/1844-dien-tich-dbscl-ngap-vao-nam-2100-18526101911445713.htm" TargetMode="External" Id="rId507"/><Relationship Type="http://schemas.openxmlformats.org/officeDocument/2006/relationships/hyperlink" Target="https://voz.vn/p/44063415/" TargetMode="External" Id="rId508"/><Relationship Type="http://schemas.openxmlformats.org/officeDocument/2006/relationships/hyperlink" Target="https://thanhnien.vn/1844-dien-tich-dbscl-ngap-vao-nam-2100-18526101911445713.htm" TargetMode="External" Id="rId509"/><Relationship Type="http://schemas.openxmlformats.org/officeDocument/2006/relationships/hyperlink" Target="https://voz.vn/p/44063477/" TargetMode="External" Id="rId510"/><Relationship Type="http://schemas.openxmlformats.org/officeDocument/2006/relationships/hyperlink" Target="https://tienphong.vn/len-mang-hoc-sinh-bat-buoc-phai-nho-3-dieu-nay-post1886519.tpo" TargetMode="External" Id="rId511"/><Relationship Type="http://schemas.openxmlformats.org/officeDocument/2006/relationships/hyperlink" Target="https://voz.vn/p/44062072/" TargetMode="External" Id="rId512"/><Relationship Type="http://schemas.openxmlformats.org/officeDocument/2006/relationships/hyperlink" Target="https://tienphong.vn/len-mang-hoc-sinh-bat-buoc-phai-nho-3-dieu-nay-post1886519.tpo" TargetMode="External" Id="rId513"/><Relationship Type="http://schemas.openxmlformats.org/officeDocument/2006/relationships/hyperlink" Target="https://voz.vn/p/44061978/" TargetMode="External" Id="rId514"/><Relationship Type="http://schemas.openxmlformats.org/officeDocument/2006/relationships/hyperlink" Target="https://tienphong.vn/len-mang-hoc-sinh-bat-buoc-phai-nho-3-dieu-nay-post1886519.tpo" TargetMode="External" Id="rId515"/><Relationship Type="http://schemas.openxmlformats.org/officeDocument/2006/relationships/hyperlink" Target="https://voz.vn/p/44062257/" TargetMode="External" Id="rId516"/></Relationships>
</file>

<file path=xl/worksheets/_rels/sheet4.xml.rels><Relationships xmlns="http://schemas.openxmlformats.org/package/2006/relationships"><Relationship Type="http://schemas.openxmlformats.org/officeDocument/2006/relationships/hyperlink" Target="https://tuoitre.vn/danh-cuoc-tuong-lai-con-vao-homeschooling-tien-mat-hoc-ba-trong-tron-100261009152334719.htm" TargetMode="External" Id="rId1"/><Relationship Type="http://schemas.openxmlformats.org/officeDocument/2006/relationships/hyperlink" Target="https://voz.vn/t/danh-cuoc-tuong-lai-con-vao-homeschooling-tien-mat-hoc-ba-trong-tron.1289999/" TargetMode="External" Id="rId2"/><Relationship Type="http://schemas.openxmlformats.org/officeDocument/2006/relationships/hyperlink" Target="https://vietnamfinance.vn/thong-doc-hop-khan-voi-sep-lon-cac-ngan-hang-chia-se-loi-nhuan-de-giam-lai-suat-cho-vay-d152247.html?fbclid=IwZnRzaAVCgvBleHRuA2FlbQIxMQBwZG9mBWZkaWQWUQl03cPgiBqiojkKop1i2VGj6CJP0XNydGMGYXBwX2lkCjY2Mjg1NjgzNzkAAR73mOS640DC9hMBJuiEYdNPVgWzE_AoIDVd-BhsGaF2hovF2awWEBC2BpD5IQ_aem_QGIcfEIgqvqTWQPt-FB28g#google_vignette" TargetMode="External" Id="rId3"/><Relationship Type="http://schemas.openxmlformats.org/officeDocument/2006/relationships/hyperlink" Target="https://voz.vn/t/thong-doc-hop-khan-voi-sep-lon-cac-ngan-hang-chia-se-loi-nhuan-de-giam-lai-suat-cho-vay.1290040/" TargetMode="External" Id="rId4"/><Relationship Type="http://schemas.openxmlformats.org/officeDocument/2006/relationships/hyperlink" Target="https://znews.vn/so-huu-hon-120000-lao-dong-co-huu-vincons-van-dang-tuyen-them-so-luong-lon-post1687026.html" TargetMode="External" Id="rId5"/><Relationship Type="http://schemas.openxmlformats.org/officeDocument/2006/relationships/hyperlink" Target="https://voz.vn/t/so-huu-hon-120-000-lao-dong-co-huu-vincons-van-dang-tuyen-them-so-luong-lon.1289707/" TargetMode="External" Id="rId6"/><Relationship Type="http://schemas.openxmlformats.org/officeDocument/2006/relationships/hyperlink" Target="https://dantri.com.vn/doi-song/cong-chua-cuoi-cung-cua-thao-nguyen-hau-due-cua-thanh-cat-tu-han-qua-doi-20261018154104008.htm" TargetMode="External" Id="rId7"/><Relationship Type="http://schemas.openxmlformats.org/officeDocument/2006/relationships/hyperlink" Target="https://voz.vn/t/the-gioi-cong-chua-cuoi-cung-cua-thao-nguyen-hau-due-cua-thanh-cat-tu-han-qua-doi.1289850/" TargetMode="External" Id="rId8"/><Relationship Type="http://schemas.openxmlformats.org/officeDocument/2006/relationships/hyperlink" Target="https://tienphong.vn/quang-ninh-khac-cao-bang-khong-nen-yeu-cau-tat-ca-phai-tang-truong-hai-con-so-post1886349.tpo" TargetMode="External" Id="rId9"/><Relationship Type="http://schemas.openxmlformats.org/officeDocument/2006/relationships/hyperlink" Target="https://voz.vn/t/quang-ninh-khac-cao-bang-khong-nen-yeu-cau-tat-ca-phai-tang-truong-hai-con-so.1289891/" TargetMode="External" Id="rId10"/><Relationship Type="http://schemas.openxmlformats.org/officeDocument/2006/relationships/hyperlink" Target="https://vov.vn/cong-nghe/tin-cong-nghe/phat-hien-hanh-tinh-co-nuoc-va-thoi-tiet-giong-trai-dat-post1342233.vov" TargetMode="External" Id="rId11"/><Relationship Type="http://schemas.openxmlformats.org/officeDocument/2006/relationships/hyperlink" Target="https://voz.vn/t/phat-hien-hanh-tinh-co-nuoc-va-thoi-tiet-giong-trai-dat.1290014/" TargetMode="External" Id="rId12"/><Relationship Type="http://schemas.openxmlformats.org/officeDocument/2006/relationships/hyperlink" Target="https://dantri.com.vn/o-to-xe-may/khoc-cuoi-chuyen-dan-noi-do-ha-noi-gui-o-to-qua-dem-20261017155349392.htm" TargetMode="External" Id="rId13"/><Relationship Type="http://schemas.openxmlformats.org/officeDocument/2006/relationships/hyperlink" Target="https://voz.vn/t/khoc-cuoi-chuyen-dan-noi-do-ha-noi-gui-o-to-qua-dem.1289791/" TargetMode="External" Id="rId14"/><Relationship Type="http://schemas.openxmlformats.org/officeDocument/2006/relationships/hyperlink" Target="https://tuoitre.vn/moi-lop-6-da-hoc-den-23h-vi-dau-100261014095011887.htm" TargetMode="External" Id="rId15"/><Relationship Type="http://schemas.openxmlformats.org/officeDocument/2006/relationships/hyperlink" Target="https://voz.vn/t/moi-lop-6-da-hoc-den-23h-vi-dau.1288526/" TargetMode="External" Id="rId16"/><Relationship Type="http://schemas.openxmlformats.org/officeDocument/2006/relationships/hyperlink" Target="https://tuoitre.vn/yamaha-exciter-155-o-viet-nam-bo-sung-ban-dac-biet-monster-gia-gan-61-trieu-dong-100261017233952905.htm" TargetMode="External" Id="rId17"/><Relationship Type="http://schemas.openxmlformats.org/officeDocument/2006/relationships/hyperlink" Target="https://voz.vn/t/yamaha-exciter-155-o-viet-nam-bo-sung-ban-dac-biet-monster-gia-gan-61-trieu-dong.1289745/" TargetMode="External" Id="rId18"/><Relationship Type="http://schemas.openxmlformats.org/officeDocument/2006/relationships/hyperlink" Target="https://vietnamfinance.vn/dong-xe-nao-cua-vinfast-da-dat-ty-le-noi-dia-hoa-80-d152192.html#google_vignette" TargetMode="External" Id="rId19"/><Relationship Type="http://schemas.openxmlformats.org/officeDocument/2006/relationships/hyperlink" Target="https://voz.vn/t/dong-xe-nao-cua-vinfast-da-dat-ty-le-noi-dia-hoa-80.1289762/" TargetMode="External" Id="rId20"/><Relationship Type="http://schemas.openxmlformats.org/officeDocument/2006/relationships/hyperlink" Target="https://dantri.com.vn/cong-nghe/iphone-duo-chay-hang-sau-vai-phut-mo-dat-coc-tai-viet-nam-20261016190826268.htm" TargetMode="External" Id="rId21"/><Relationship Type="http://schemas.openxmlformats.org/officeDocument/2006/relationships/hyperlink" Target="https://voz.vn/t/iphone-duo-chay-hang-sau-vai-phut-mo-dat-coc-tai-viet-nam.1289367/" TargetMode="External" Id="rId22"/><Relationship Type="http://schemas.openxmlformats.org/officeDocument/2006/relationships/hyperlink" Target="https://vtcnews.vn/co-gai-tay-tan-do-chang-trai-m-nong-kem-tuoi-nho-tinh-yeu-am-nhac-ar1042585.html" TargetMode="External" Id="rId23"/><Relationship Type="http://schemas.openxmlformats.org/officeDocument/2006/relationships/hyperlink" Target="https://voz.vn/t/co-gai-tay-tan-do-chang-trai-mnong-kem-tuoi-nho-tinh-yeu-am-nhac.1289984/" TargetMode="External" Id="rId24"/><Relationship Type="http://schemas.openxmlformats.org/officeDocument/2006/relationships/hyperlink" Target="https://tuoitre.vn/thu-tuong-liechtenstein-an-kem-trang-tien-dao-bo-ho-guom-100261018185844466.htm" TargetMode="External" Id="rId25"/><Relationship Type="http://schemas.openxmlformats.org/officeDocument/2006/relationships/hyperlink" Target="https://voz.vn/t/thu-tuong-liechtenstein-an-kem-trang-tien-dao-bo-ho-guom.1289991/" TargetMode="External" Id="rId26"/><Relationship Type="http://schemas.openxmlformats.org/officeDocument/2006/relationships/hyperlink" Target="https://tuoitre.vn/ong-trump-canh-cao-houthi-hen-xu-ly-sau-bau-cu-giua-ky-100261014064455413.htm" TargetMode="External" Id="rId27"/><Relationship Type="http://schemas.openxmlformats.org/officeDocument/2006/relationships/hyperlink" Target="https://voz.vn/t/my-ong-trump-canh-cao-houthi-hen-xu-ly-sau-bau-cu-giua-ky.1290085/" TargetMode="External" Id="rId28"/><Relationship Type="http://schemas.openxmlformats.org/officeDocument/2006/relationships/hyperlink" Target="https://vietnamnet.vn/xac-minh-vu-tai-xe-grab-om-mat-khi-bi-nhom-nguoi-nghi-say-xin-danh-2566224.html" TargetMode="External" Id="rId29"/><Relationship Type="http://schemas.openxmlformats.org/officeDocument/2006/relationships/hyperlink" Target="https://voz.vn/t/xac-minh-vu-tai-xe-grab-om-mat-khi-bi-nhom-nguoi-nghi-say-xin-danh.1290051/" TargetMode="External" Id="rId30"/><Relationship Type="http://schemas.openxmlformats.org/officeDocument/2006/relationships/hyperlink" Target="https://videocardz.com/newz/two-pallets-of-zotac-rtx-5090-graphics-cards-worth-470000-disappear-at-brazilian-airport" TargetMode="External" Id="rId31"/><Relationship Type="http://schemas.openxmlformats.org/officeDocument/2006/relationships/hyperlink" Target="https://voz.vn/t/dich-hai-kien-hang-chua-card-do-hoa-zotac-rtx-5090-tri-gia-470-000-usd-da-bien-mat-tai-mot-san-bay-o-brazil.1290068/" TargetMode="External" Id="rId32"/><Relationship Type="http://schemas.openxmlformats.org/officeDocument/2006/relationships/hyperlink" Target="https://thanhnien.vn/1844-dien-tich-dbscl-ngap-vao-nam-2100-18526101911445713.htm" TargetMode="External" Id="rId33"/><Relationship Type="http://schemas.openxmlformats.org/officeDocument/2006/relationships/hyperlink" Target="https://voz.vn/t/18-44-dien-tich-dbscl-ngap-vao-nam-2100.1290081/" TargetMode="External" Id="rId34"/><Relationship Type="http://schemas.openxmlformats.org/officeDocument/2006/relationships/hyperlink" Target="https://tienphong.vn/len-mang-hoc-sinh-bat-buoc-phai-nho-3-dieu-nay-post1886519.tpo" TargetMode="External" Id="rId35"/><Relationship Type="http://schemas.openxmlformats.org/officeDocument/2006/relationships/hyperlink" Target="https://voz.vn/t/len-mang-hoc-sinh-bat-buoc-phai-nho-3-dieu-nay.1290053/" TargetMode="External" Id="rId36"/><Relationship Type="http://schemas.openxmlformats.org/officeDocument/2006/relationships/hyperlink" Target="https://www.qdnd.vn/quoc-phong-an-ninh/tin-tuc/tieu-chuan-di-nghia-vu-quan-su-nam-2027-1061071" TargetMode="External" Id="rId37"/><Relationship Type="http://schemas.openxmlformats.org/officeDocument/2006/relationships/hyperlink" Target="https://voz.vn/t/tieu-chuan-di-nghia-vu-quan-su-nam-2027.1290080/" TargetMode="External" Id="rId38"/><Relationship Type="http://schemas.openxmlformats.org/officeDocument/2006/relationships/hyperlink" Target="https://lifestyle.zingnews.vn/chu-phong-gym-california-xin-loi-post1690640.html" TargetMode="External" Id="rId39"/><Relationship Type="http://schemas.openxmlformats.org/officeDocument/2006/relationships/hyperlink" Target="https://voz.vn/t/chu-phong-gym-california-xin-loi.1290086/"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2026-10-19 15:12:22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Đánh cược tương lai con vào homeschooling: Tiền mất, học bạ trống trơn...</t>
        </is>
      </c>
      <c r="C2" s="7" t="inlineStr">
        <is>
          <t>https://voz.vn/t/danh-cuoc-tuong-lai-con-vao-homeschooling-tien-mat-hoc-ba-trong-tron.1289999/</t>
        </is>
      </c>
      <c r="D2" s="7" t="inlineStr">
        <is>
          <t>https://tuoitre.vn/danh-cuoc-tuong-lai-con-vao-homeschooling-tien-mat-hoc-ba-trong-tron-100261009152334719.htm</t>
        </is>
      </c>
      <c r="E2" s="2" t="inlineStr">
        <is>
          <t>tuoitre.vn</t>
        </is>
      </c>
      <c r="F2" s="2" t="n">
        <v>147</v>
      </c>
      <c r="G2" s="2" t="n">
        <v>133</v>
      </c>
      <c r="H2" s="8" t="n">
        <v>5.15</v>
      </c>
      <c r="I2" s="8">
        <f>F2*ThamSo!$B$2+G2*ThamSo!$B$3</f>
        <v/>
      </c>
      <c r="J2" s="8">
        <f>IFERROR(I2/POWER(H2+ThamSo!$B$5,ThamSo!$B$4),0)</f>
        <v/>
      </c>
      <c r="K2" s="2" t="n">
        <v>20</v>
      </c>
      <c r="L2" s="2" t="inlineStr">
        <is>
          <t>Paranexus 3</t>
        </is>
      </c>
      <c r="M2" s="2" t="inlineStr">
        <is>
          <t>2026-10-19 10:03</t>
        </is>
      </c>
      <c r="N2" s="2" t="n">
        <v>8</v>
      </c>
      <c r="O2" s="2" t="inlineStr">
        <is>
          <t>ok</t>
        </is>
      </c>
      <c r="P2" s="6" t="inlineStr">
        <is>
          <t>Tưởng mở ra tương lai rộng lớn cho con, nhiều phụ huynh lại rơi vào cảnh tiền mất, con hổng kiến thức, khó trở lại trường sau khi chọn homeschooling tự phát.
Rút hồ sơ khỏi trường công lập, em học sinh lớp 3 này đến trung tâm có gắn rõ chữ "Homeschool" (phường Trung Mỹ Tây, TP.HCM) để học homeschooling. Cơ sở này quảng cáo giúp học sinh "sở hữu bằng tú tài Mỹ ngay tại Việt Nam" nhưng học sinh này tự học, thi thoảng nhảy nhót và mang truyện ra đọc, không có người kiểm soát - Ảnh: THẢO THƯƠNG
Tin lời quảng cáo về bằng cấp quốc tế, lộ trình trở thành "công dân toàn cầu", nhiều phụ huynh tại TP.HCM rút con khỏi trường công để theo homeschooling. Nhưng khi các cơ sở tự phát đóng cửa hoặc việc dạy học tại nhà thất bại, chính trẻ em phải gánh hậu quả.
Tiền mất, con bơ vơ​
Chị T.M.H., một phụ huynh ở khu vực Thảo Điền, từng cho con theo học tại một cơ sở homeschooling tự phát gần hai năm. Ban đầu, chị muốn con giảm áp lực học tập và có thêm thời gian chuẩn bị du học. Những lời cam kết về bằng cấp Mỹ, khả năng vào đại học ở Mỹ khiến chị tin rằng mình đã tìm được hướng đi phù hợp.
Thế nhưng, mọi chuyện đảo lộn khi trung tâm bất ngờ giải thể mà không có lời giải thích rõ ràng. Chị mới phát hiện con không có tên trên hệ thống giáo dục nào như gia đình kỳ vọng.
"Tiền mất mà con thì bơ vơ", chị chia sẻ.
Muốn đưa con trở lại trường công lập, chị phải chạy vạy làm thủ tục khảo sát năng lực để tìm hướng học tiếp cho con. Nhìn lại quyết định trước đây, chị không khỏi ân hận vì đã đặt niềm tin vào những cam kết của cơ sở giáo dục mà chưa kiểm chứng đầy đủ.
Không chỉ gửi con tại các trung tâm tự phát, một số phụ huynh còn tự tổ chức homeschooling tại nhà theo những gì tìm hiểu trên mạng. Nhưng nếu thiếu kiến thức sư phạm, phương pháp và kế hoạch học tập rõ ràng, lựa chọn này cũng có thể dẫn đến hệ lụy.
Anh L.V.Lai (phường Thủ Đức, TP.HCM) từng cho con nghỉ học trường công từ năm lớp 8 để tự dạy tại nhà. Qua các hội nhóm trên mạng xã hội, anh nghe nhiều lời ca ngợi homeschooling giúp trẻ tự do, không chịu áp lực điểm số, bài vở hay phải đối mặt với bạo lực học đường. Anh cũng tin rằng sau này con có thể trở lại trường công nếu chấp nhận học chậm một lớp.
Tuy nhiên, vợ chồng anh đều bận đi làm, không có chuyên môn sư phạm nên việc dạy con thiếu hệ thống. Con thích thì học, không thích thì nghỉ, việc học và chơi không có thời gian biểu khoa học.
Sau một năm, con bị hổng kiến thức, có biểu hiện ít nói, lầm lì, sợ đám đông. Khi gia đình muốn đưa con trở lại trường công lập, việc làm thủ tục không thuận lợi do những quy định liên quan.
"Đó là một sai lầm khủng khiếp. Đây là bài học vừa đắt, vừa đau đối với gia đình tôi", anh Lai chia sẻ.
Những câu chuyện trên cho thấy quyết định rời trường học chính quy không đơn thuần là thay đổi phương pháp học tập. Nếu không có lộ trình phù hợp, trẻ có thể đối mặt với những khoảng trống kiến thức, thiếu hụt kỹ năng xã hội và khó khăn khi muốn quay lại hệ thống giáo dục.</t>
        </is>
      </c>
      <c r="Q2" s="2" t="inlineStr"/>
    </row>
    <row r="3">
      <c r="A3" s="2">
        <f>RANK(J3,$J$2:$J$21)</f>
        <v/>
      </c>
      <c r="B3" s="6" t="inlineStr">
        <is>
          <t>Thống đốc họp khẩn với sếp lớn các ngân hàng: 'Chia sẻ lợi nhuận để giảm lãi suất cho vay'</t>
        </is>
      </c>
      <c r="C3" s="7" t="inlineStr">
        <is>
          <t>https://voz.vn/t/thong-doc-hop-khan-voi-sep-lon-cac-ngan-hang-chia-se-loi-nhuan-de-giam-lai-suat-cho-vay.1290040/</t>
        </is>
      </c>
      <c r="D3" s="7" t="inlineStr">
        <is>
          <t>https://vietnamfinance.vn/thong-doc-hop-khan-voi-sep-lon-cac-ngan-hang-chia-se-loi-nhuan-de-giam-lai-suat-cho-vay-d152247.html?fbclid=IwZnRzaAVCgvBleHRuA2FlbQIxMQBwZG9mBWZkaWQWUQl03cPgiBqiojkKop1i2VGj6CJP0XNydGMGYXBwX2lkCjY2Mjg1NjgzNzkAAR73mOS640DC9hMBJui</t>
        </is>
      </c>
      <c r="E3" s="2" t="inlineStr">
        <is>
          <t>vietnamfinance.vn</t>
        </is>
      </c>
      <c r="F3" s="2" t="n">
        <v>111</v>
      </c>
      <c r="G3" s="2" t="n">
        <v>65</v>
      </c>
      <c r="H3" s="8" t="n">
        <v>3.21</v>
      </c>
      <c r="I3" s="8">
        <f>F3*ThamSo!$B$2+G3*ThamSo!$B$3</f>
        <v/>
      </c>
      <c r="J3" s="8">
        <f>IFERROR(I3/POWER(H3+ThamSo!$B$5,ThamSo!$B$4),0)</f>
        <v/>
      </c>
      <c r="K3" s="2" t="n">
        <v>20</v>
      </c>
      <c r="L3" s="2" t="inlineStr">
        <is>
          <t>Bác Tui</t>
        </is>
      </c>
      <c r="M3" s="2" t="inlineStr">
        <is>
          <t>2026-10-19 11:59</t>
        </is>
      </c>
      <c r="N3" s="2" t="n">
        <v>6</v>
      </c>
      <c r="O3" s="2" t="inlineStr">
        <is>
          <t>ok</t>
        </is>
      </c>
      <c r="P3" s="6" t="inlineStr">
        <is>
          <t>(VNF) - Thống đốc Ngân hàng Nhà nước (NHNN) Phạm Đức Ấn nhấn mạnh, muốn giảm lãi suất cho vay thực chất, các TCTD phải đồng thời tiết giảm chi phí hoạt động, chia sẻ lợi nhuận và giảm chi phí huy động vốn.​
Sáng 19/10, Thống đốc NHNN Phạm Đức Ấn chủ trì buổi làm việc triển khai công tác ngân hàng. Tham dự buổi làm việc còn có các Phó Thống đốc NHNN; lãnh đạo một số Vụ, Cục, đơn vị thuộc NHNN; lãnh đạo Hiệp hội Ngân hàng và lãnh đạo 46 ngân hàng thương mại (NHTM).
Phát biểu khai mạc, Thống đốc NHNN Phạm Đức Ấn cho biết, cuối tuần qua, NHNN đã ban hành Công văn số 9608/NHNN-CSTT về việc triển khai các giải pháp hoạt động của các tổ chức tín dụng tới toàn hệ thống cho thấy quyết tâm tăng trưởng hai chữ số và vấn đề an ninh tiền tệ, an toàn hệ thống của các TCTD được đặt lên hàng đầu.
Theo Thống đốc, hệ thống ngân hàng được xem là mạch máu của nền kinh tế. Nếu mạch máu có vấn đề thì cơ thể không thể khỏe mạnh được. Để đạt được tăng trưởng hai chữ số thì việc giữ vững hệ thống ngân hàng, an toàn vĩ mô là vô cùng quan trọng.
Cũng tại cuộc họp, Thống đốc cho biết, tính đến cuối tuần vừa qua, huy động vốn đã tăng trưởng 11,22%, tín dụng tăng 11,44%. Mặc dù tăng trưởng tín dụng cao khiến chênh lệch giữa dư nợ cho vay và huy động vốn bằng VND vẫn ở mức lớn song mức chênh này đã giảm từ gần 2 triệu tỷ xuống dưới 1,5 triệu tỷ đồng.</t>
        </is>
      </c>
      <c r="Q3" s="2" t="inlineStr"/>
    </row>
    <row r="4">
      <c r="A4" s="2">
        <f>RANK(J4,$J$2:$J$21)</f>
        <v/>
      </c>
      <c r="B4" s="6" t="inlineStr">
        <is>
          <t>Sở hữu hơn 120.000 lao động cơ hữu, VinCons vẫn đang tuyển thêm số lượng lớn</t>
        </is>
      </c>
      <c r="C4" s="7" t="inlineStr">
        <is>
          <t>https://voz.vn/t/so-huu-hon-120-000-lao-dong-co-huu-vincons-van-dang-tuyen-them-so-luong-lon.1289707/</t>
        </is>
      </c>
      <c r="D4" s="7" t="inlineStr">
        <is>
          <t>https://znews.vn/so-huu-hon-120000-lao-dong-co-huu-vincons-van-dang-tuyen-them-so-luong-lon-post1687026.html</t>
        </is>
      </c>
      <c r="E4" s="2" t="inlineStr">
        <is>
          <t>znews.vn</t>
        </is>
      </c>
      <c r="F4" s="2" t="n">
        <v>192</v>
      </c>
      <c r="G4" s="2" t="n">
        <v>255</v>
      </c>
      <c r="H4" s="8" t="n">
        <v>32.33</v>
      </c>
      <c r="I4" s="8">
        <f>F4*ThamSo!$B$2+G4*ThamSo!$B$3</f>
        <v/>
      </c>
      <c r="J4" s="8">
        <f>IFERROR(I4/POWER(H4+ThamSo!$B$5,ThamSo!$B$4),0)</f>
        <v/>
      </c>
      <c r="K4" s="2" t="n">
        <v>20</v>
      </c>
      <c r="L4" s="2" t="inlineStr">
        <is>
          <t>ChatGPT AI</t>
        </is>
      </c>
      <c r="M4" s="2" t="inlineStr">
        <is>
          <t>2026-10-18 06:52</t>
        </is>
      </c>
      <c r="N4" s="2" t="n">
        <v>10</v>
      </c>
      <c r="O4" s="2" t="inlineStr">
        <is>
          <t>ok</t>
        </is>
      </c>
      <c r="P4" s="6" t="inlineStr">
        <is>
          <t>VinCons đang tuyển thêm lao động cho hàng loạt công trường trên cả nước, trong bối cảnh lực lượng công nhân cơ hữu của nhà thầu này đã lên hơn 120.000 người.
CTCP Phát triển và Đầu tư Xây dựng VinCons - nhà thầu xây dựng thuộc hệ sinh thái Tập đoàn Vingroup - đang tiếp tục tuyển dụng công nhân xây dựng trên toàn quốc, trong đó có cả lao động phổ thông chưa có kinh nghiệm.
Nhu cầu tuyển dụng hiện trải rộng từ Bắc vào Nam. Tại miền Bắc, VinCons cần nhân sự cho các dự án ở Thường Tín, Đông Anh, Giảng Võ, Gia Lâm, Hưng Yên, Ba Vì, Lai Châu và Điện Biên. Ở miền Trung, doanh nghiệp tuyển người cho các dự án điện gió tại Kỳ Anh và Vũng Áng (Hà Tĩnh). Tại phía Nam, nhu cầu tập trung ở Cần Giờ, Hóc Môn và Hậu Nghĩa.
Với lao động phổ thông, VinCons cho biết không bắt buộc kinh nghiệm và người chưa biết nghề có thể được đào tạo. Mức thu nhập được công bố dao động 14-33 triệu đồng/tháng đối với thợ, trong khi tổ trưởng có thể nhận 35-48 triệu đồng/tháng.
Ngoài tiền lương, người lao động được hỗ trợ ăn ở tại dự án, tham gia bảo hiểm xã hội, bảo hiểm y tế và bảo hiểm 24 giờ. Lương được trả 2 lần mỗi tháng.
Đây không phải lần đầu VinCons mở chiến dịch tuyển dụng với quy mô lớn. Cuối năm 2025, doanh nghiệp từng đặt mục tiêu tuyển 100.000 công nhân xây dựng trên toàn quốc.
Sau chưa đầy một năm, quy mô nhân sự của VinCons đã vượt xa mục tiêu này. Theo thông tin từ doanh nghiệp, nhà thầu xây dựng này hiện có hơn 130.000 nhân sự, trong đó khoảng 120.000 là công nhân và toàn bộ lực lượng này là lao động cơ hữu. Công ty đang hướng tới mốc 200.000 công nhân.
Đáng chú ý, hơn 95% nhân sự tuyển mới trước đó chưa từng làm nghề xây dựng, phần lớn đến từ khu vực nông thôn và miền núi. Thay vì tập trung thu hút công nhân đã có tay nghề, VinCons tuyển người và đào tạo từ đầu theo tiêu chuẩn riêng.
"Đại" lực lượng cho các "đại" công trường​
Việc VinCons liên tục mở rộng nhân sự diễn ra trong bối cảnh Vingroup đang triển khai đồng thời nhiều dự án quy mô lớn trên cả nước.
Danh mục công trình có các đại đô thị tại Hưng Yên, Khu đô thị phức hợp Hạ Long Xanh tại Quảng Ninh, Vinhomes Green Paradise và Vinhomes Saigon Park tại TP.HCM, Vinhomes Hải Vân Bay tại Đà Nẵng, Vinhomes Global Gate tại Hà Nội, Khu đô thị Thể thao Quốc tế Hà Nội...
Nhiều dự án có quy mô từ vài trăm đến hàng nghìn ha và được triển khai trong nhiều năm, tạo nhu cầu lớn về lực lượng thi công.
Tại Vinhomes Global Gate Hạ Long, gần 9.000 công nhân đang làm việc cùng hơn 2.000 phương tiện và máy móc để duy trì công trường 24/7. Dự án tại Quảng Ninh có quy mô khoảng 6.200 ha, tổng mức đầu tư hơn 450.000 tỷ đồng.
Lực lượng công nhân tại đây nằm trong đội ngũ do VinCons trực tiếp tổ chức cho các dự án của Vingroup. Việc duy trì nhiều ca thi công liên tục cho thấy quy mô nhân lực cần thiết tại các đại công trường này rất lớn.
VinCons được đăng ký doanh nghiệp lần đầu vào tháng 2/2018, nhưng bước ngoặt đến từ năm 2022 khi doanh nghiệp được định hướng trở thành tổng thầu các dự án do Vingroup đầu tư.
Trong 8 tháng cuối năm 2022, VinCons ghi nhận sản lượng khoảng 5.000 tỷ đồng và hoàn thành, bàn giao 3.258 căn biệt thự thấp tầng. Con số này tăng lên gần 11.000 tỷ đồng năm 2023 và hơn 13.000 tỷ đồng năm 2024.
Giữa năm 2024, doanh nghiệp tăng vốn điều lệ từ 100 tỷ đồng lên 1.000 tỷ đồng. Đến năm 2025, tổng sản lượng thi công vượt 25.000 tỷ đồng, gần gấp đôi năm trước. Cùng thời gian này, VinCons chuyển dần từ việc sử dụng chủ yếu lao động thuê ngoài sang xây dựng lực lượng công nhân cơ hữu quy mô lớn.</t>
        </is>
      </c>
      <c r="Q4" s="2" t="inlineStr"/>
    </row>
    <row r="5">
      <c r="A5" s="2">
        <f>RANK(J5,$J$2:$J$21)</f>
        <v/>
      </c>
      <c r="B5" s="6" t="inlineStr">
        <is>
          <t>(Thế giới) Công chúa cuối cùng của thảo nguyên - hậu duệ của Thành Cát Tư Hãn qua đời</t>
        </is>
      </c>
      <c r="C5" s="7" t="inlineStr">
        <is>
          <t>https://voz.vn/t/the-gioi-cong-chua-cuoi-cung-cua-thao-nguyen-hau-due-cua-thanh-cat-tu-han-qua-doi.1289850/</t>
        </is>
      </c>
      <c r="D5" s="7" t="inlineStr">
        <is>
          <t>https://dantri.com.vn/doi-song/cong-chua-cuoi-cung-cua-thao-nguyen-hau-due-cua-thanh-cat-tu-han-qua-doi-20261018154104008.htm</t>
        </is>
      </c>
      <c r="E5" s="2" t="inlineStr">
        <is>
          <t>dantri.com.vn</t>
        </is>
      </c>
      <c r="F5" s="2" t="n">
        <v>142</v>
      </c>
      <c r="G5" s="2" t="n">
        <v>148</v>
      </c>
      <c r="H5" s="8" t="n">
        <v>21.78</v>
      </c>
      <c r="I5" s="8">
        <f>F5*ThamSo!$B$2+G5*ThamSo!$B$3</f>
        <v/>
      </c>
      <c r="J5" s="8">
        <f>IFERROR(I5/POWER(H5+ThamSo!$B$5,ThamSo!$B$4),0)</f>
        <v/>
      </c>
      <c r="K5" s="2" t="n">
        <v>20</v>
      </c>
      <c r="L5" s="2" t="inlineStr">
        <is>
          <t>hoangdinhdao88</t>
        </is>
      </c>
      <c r="M5" s="2" t="inlineStr">
        <is>
          <t>2026-10-18 17:25</t>
        </is>
      </c>
      <c r="N5" s="2" t="n">
        <v>8</v>
      </c>
      <c r="O5" s="2" t="inlineStr">
        <is>
          <t>ok</t>
        </is>
      </c>
      <c r="P5" s="6" t="inlineStr">
        <is>
          <t>(Dân trí) - Hậu duệ đời thứ 32 - cháu gái của Thành Cát Tư Hãn vừa qua đời ở tuổi 104. Bà còn được biết tới với tên gọi "công chúa cuối cùng của thảo nguyên".​
Rạng sáng 14/10, trong căn nhà cũ giữa thảo nguyên Ô Thẩm Kỳ (Wushen) ở thành phố Ordos thuộc khu tự trị Nội Mông (Trung Quốc), bà Tư Cầm Hàng Như (Siqin Hangru) trút hơi thở cuối cùng. Người con trai ngồi bên giường chăm sóc mẹ tới những ngày cuối.
“Bà đi rất thanh thản”, chị Mãn Đô Lạp, 53 tuổi, cháu gái bà, chia sẻ với truyền thông.
Hậu duệ đời thứ 32 – cháu gái của Thành Cát Tư Hãn trải qua cuộc đời nhiều sóng gió (Ảnh: Sina).
Theo chị, những ngày cuối đời bà về lại căn nhà cũ ở quê, gần như không mắc bệnh nặng nào. Đến lúc ra đi, bà vẫn nói năng rõ ràng, trí nhớ minh mẫn.
Ngày 16/10,
gia đình
đăng cáo phó và tổ chức tang lễ cho bà ngay trên thảo nguyên quê hương. Ông Tô Nhã Lạp Đạt Lai, Bí thư chi bộ thôn Sa Nhĩ Lợi Cách nơi bà sinh sống, xác nhận bà là hậu duệ trực hệ đời thứ 32 của Thành Cát Tư Hãn. Ở Nội Mông, người ta gọi bà bằng cái tên trìu mến “nàng công chúa cuối cùng của thảo nguyên”.
Từ tiểu thư vương phủ tới những năm tháng sa sút
Bà Tư Cầm Hàng Như sinh năm 1922 tại Tây Vương phủ Ordos, nay thuộc Y Kim Hoắc Lạc Kỳ, thành phố Ordos. Bà mang dòng máu Bột Nhi Chỉ Cân (Borjigin) của bộ tộc Khất Nhan, dòng tộc của Thành Cát Tư Hãn mà người Mông Cổ tôn xưng là “Hoàng kim gia tộc”.
Tổ tiên trực tiếp của bà là Ngạch Lâm Thần, từng là thủ lĩnh bộ tộc Ordos. Vùng đất này gắn bó đặc biệt với Thành Cát Tư Hãn, là nơi đặt lăng tưởng niệm vị đại hãn</t>
        </is>
      </c>
      <c r="Q5" s="2" t="inlineStr"/>
    </row>
    <row r="6">
      <c r="A6" s="2">
        <f>RANK(J6,$J$2:$J$21)</f>
        <v/>
      </c>
      <c r="B6" s="6" t="inlineStr">
        <is>
          <t>Quảng Ninh khác Cao Bằng, không nên yêu cầu tất cả phải tăng trưởng hai con số</t>
        </is>
      </c>
      <c r="C6" s="7" t="inlineStr">
        <is>
          <t>https://voz.vn/t/quang-ninh-khac-cao-bang-khong-nen-yeu-cau-tat-ca-phai-tang-truong-hai-con-so.1289891/</t>
        </is>
      </c>
      <c r="D6" s="7" t="inlineStr">
        <is>
          <t>https://tienphong.vn/quang-ninh-khac-cao-bang-khong-nen-yeu-cau-tat-ca-phai-tang-truong-hai-con-so-post1886349.tpo</t>
        </is>
      </c>
      <c r="E6" s="2" t="inlineStr">
        <is>
          <t>tienphong.vn</t>
        </is>
      </c>
      <c r="F6" s="2" t="n">
        <v>117</v>
      </c>
      <c r="G6" s="2" t="n">
        <v>112</v>
      </c>
      <c r="H6" s="8" t="n">
        <v>18.55</v>
      </c>
      <c r="I6" s="8">
        <f>F6*ThamSo!$B$2+G6*ThamSo!$B$3</f>
        <v/>
      </c>
      <c r="J6" s="8">
        <f>IFERROR(I6/POWER(H6+ThamSo!$B$5,ThamSo!$B$4),0)</f>
        <v/>
      </c>
      <c r="K6" s="2" t="n">
        <v>20</v>
      </c>
      <c r="L6" s="2" t="inlineStr">
        <is>
          <t>Ma trận</t>
        </is>
      </c>
      <c r="M6" s="2" t="inlineStr">
        <is>
          <t>2026-10-18 20:39</t>
        </is>
      </c>
      <c r="N6" s="2" t="n">
        <v>6</v>
      </c>
      <c r="O6" s="2" t="inlineStr">
        <is>
          <t>ok</t>
        </is>
      </c>
      <c r="P6" s="6" t="inlineStr">
        <is>
          <t>Bí thư Thành ủy Quảng Ninh Quản Minh Cường khẳng định, Quảng Ninh dứt khoát không thể tăng trưởng dưới 10%, dưới 10% thì cách chức cả bí thư, chủ tịch, nhưng Cao Bằng thì không làm được, rất khó. Theo ông, việc đặt mục tiêu phấn đấu cả nước tăng trưởng 10% là đúng, nhưng không nên yêu cầu tất cả các tỉnh đều phải tăng 10%.</t>
        </is>
      </c>
      <c r="Q6" s="2" t="inlineStr"/>
    </row>
    <row r="7">
      <c r="A7" s="2">
        <f>RANK(J7,$J$2:$J$21)</f>
        <v/>
      </c>
      <c r="B7" s="6" t="inlineStr">
        <is>
          <t>Phát hiện hành tinh có nước và thời tiết giống Trái đất</t>
        </is>
      </c>
      <c r="C7" s="7" t="inlineStr">
        <is>
          <t>https://voz.vn/t/phat-hien-hanh-tinh-co-nuoc-va-thoi-tiet-giong-trai-dat.1290014/</t>
        </is>
      </c>
      <c r="D7" s="7" t="inlineStr">
        <is>
          <t>https://vov.vn/cong-nghe/tin-cong-nghe/phat-hien-hanh-tinh-co-nuoc-va-thoi-tiet-giong-trai-dat-post1342233.vov</t>
        </is>
      </c>
      <c r="E7" s="2" t="inlineStr">
        <is>
          <t>vov.vn</t>
        </is>
      </c>
      <c r="F7" s="2" t="n">
        <v>65</v>
      </c>
      <c r="G7" s="2" t="n">
        <v>51</v>
      </c>
      <c r="H7" s="8" t="n">
        <v>4.69</v>
      </c>
      <c r="I7" s="8">
        <f>F7*ThamSo!$B$2+G7*ThamSo!$B$3</f>
        <v/>
      </c>
      <c r="J7" s="8">
        <f>IFERROR(I7/POWER(H7+ThamSo!$B$5,ThamSo!$B$4),0)</f>
        <v/>
      </c>
      <c r="K7" s="2" t="n">
        <v>20</v>
      </c>
      <c r="L7" s="2" t="inlineStr">
        <is>
          <t>Monte Cristo</t>
        </is>
      </c>
      <c r="M7" s="2" t="inlineStr">
        <is>
          <t>2026-10-19 10:31</t>
        </is>
      </c>
      <c r="N7" s="2" t="n">
        <v>4</v>
      </c>
      <c r="O7" s="2" t="inlineStr">
        <is>
          <t>ok</t>
        </is>
      </c>
      <c r="P7" s="6" t="inlineStr">
        <is>
          <t>VOV.VN - Dù không có điều kiện sinh sống như Trái đất, WISE 0855 vẫn thu hút giới thiên văn nhờ những đám mây nước biến đổi theo thời gian.
WISE 0855 là hành tinh ngoài hệ mặt trời được các nhà thiên văn ghi nhận có nhiều điểm tương đồng với Trái đất hơn những gì chúng ta từng nghĩ. Được phân loại là sao lùn nâu, WISE 0855 có kích thước tương đương với sao Mộc và nằm cách Trái đất khoảng 7,5 năm ánh sáng.
WISE 0855 đã được chụp ảnh lần đầu tiên vào năm 2010 bởi Kính viễn vọng Khảo sát Hồng ngoại Trường rộng (WISE) và được Kevin Luhman chính thức phát hiện vào năm 2014. Những quan sát ban đầu cho thấy hành tinh này có màu xanh hơn thực tế do bị nhiễm bẩn bởi các nguồn nền. Tuy nhiên, các nghiên cứu gần đây đã tiết lộ nhiều thông tin mới, bao gồm sự hiện diện của nước và các mô hình mây.
Khám phá mới về hành tinh WISE 0855
Nhóm nghiên cứu tại Đài quan sát Steward thuộc Đại học Arizona (Mỹ) đã sử dụng Kính viễn vọng không gian James Webb để quan sát WISE 0855 trong 11 giờ, thu thập quang phổ ánh sáng mỗi 15 phút. Họ đã công bố những phát hiện này trên The Astronomical Journal. Qua quan sát, nhóm nghiên cứu nhận thấy các đám mây trên WISE 0855 xuất hiện và biến mất theo thời gian, mặc dù cơ chế hoạt động của chúng khác với thời tiết trên Trái đất.</t>
        </is>
      </c>
      <c r="Q7" s="2" t="inlineStr"/>
    </row>
    <row r="8">
      <c r="A8" s="2">
        <f>RANK(J8,$J$2:$J$21)</f>
        <v/>
      </c>
      <c r="B8" s="6" t="inlineStr">
        <is>
          <t>Khóc cười chuyện dân nội đô Hà Nội gửi ô tô qua đêm</t>
        </is>
      </c>
      <c r="C8" s="7" t="inlineStr">
        <is>
          <t>https://voz.vn/t/khoc-cuoi-chuyen-dan-noi-do-ha-noi-gui-o-to-qua-dem.1289791/</t>
        </is>
      </c>
      <c r="D8" s="7" t="inlineStr">
        <is>
          <t>https://dantri.com.vn/o-to-xe-may/khoc-cuoi-chuyen-dan-noi-do-ha-noi-gui-o-to-qua-dem-20261017155349392.htm</t>
        </is>
      </c>
      <c r="E8" s="2" t="inlineStr">
        <is>
          <t>dantri.com.vn</t>
        </is>
      </c>
      <c r="F8" s="2" t="n">
        <v>138</v>
      </c>
      <c r="G8" s="2" t="n">
        <v>102</v>
      </c>
      <c r="H8" s="8" t="n">
        <v>26.11</v>
      </c>
      <c r="I8" s="8">
        <f>F8*ThamSo!$B$2+G8*ThamSo!$B$3</f>
        <v/>
      </c>
      <c r="J8" s="8">
        <f>IFERROR(I8/POWER(H8+ThamSo!$B$5,ThamSo!$B$4),0)</f>
        <v/>
      </c>
      <c r="K8" s="2" t="n">
        <v>20</v>
      </c>
      <c r="L8" s="2" t="inlineStr">
        <is>
          <t>Lộc Tục</t>
        </is>
      </c>
      <c r="M8" s="2" t="inlineStr">
        <is>
          <t>2026-10-18 13:05</t>
        </is>
      </c>
      <c r="N8" s="2" t="n">
        <v>7</v>
      </c>
      <c r="O8" s="2" t="inlineStr">
        <is>
          <t>ok</t>
        </is>
      </c>
      <c r="P8" s="6" t="inlineStr">
        <is>
          <t>(Dân trí) - Khó tìm chỗ gửi xe qua đêm, trong khi giá trông giữ xe tại một số khu vực tăng cao, cộng thêm áp lực chi phí sử dụng và nguy cơ bị phạt nguội khiến không ít người hoãn mua hoặc cân nhắc bán ô tô.​
Với những người sinh sống tại Hà Nội, việc sử dụng
ô tô
tương đối thuận tiện nếu nhà ở mặt phố, nằm trong khu đô thị có gara hoặc có khoảng sân đủ rộng để đỗ xe.
Trong khi đó, với những người sống trong ngõ nhỏ hoặc chung cư, khả năng
tài chính
để mua ô tô mới chỉ là một trong những yếu tố đầu tiên cần cân nhắc. Sau khi mua xe, họ còn phải giải quyết hàng loạt vấn đề như gửi xe ở đâu qua đêm, chi phí sử dụng hằng tháng bao nhiêu và có thể phát sinh những khoản nào. Những băn khoăn này dễ khiến họ chùn bước, quyết định hoãn mua xe.
Không ít người sau khi quyết định mua ô tô mới nhận ra việc tìm chỗ gửi xe qua đêm phù hợp không hề dễ dàng. Áp lực gia tăng khi chi phí "nuôi xe" vượt mức dự kiến và thành phố tăng cường giám sát và xử lý vi phạm
giao thông
bằng hệ thống camera ứng dụng trí tuệ nhân tạo (AI).
Nhà trong ngõ nhỏ: Mua xe dễ hơn tìm chỗ gửi qua đêm​
Việc mua ô tô có thể giải quyết bằng tiền, nhưng tìm được chỗ gửi xe phù hợp phần lớn các trường hợp lại là bài toán khó.
Tìm chỗ đỗ xe là một bài toán khó đối với các chủ xe sống ở khu vực trung tâm (Ảnh minh họa: Nguyễn Hải).
Đối với người sống trong nhà đất tại khu vực nội đô, khó khăn thường bắt đầu từ đặc điểm không gian đô thị. Nhiều căn nhà nằm trong ngõ hẹp, không có sân hoặc gara; một số ngõ không đủ điều kiện để ô tô ra vào, quay đầu hay đỗ mà không ảnh hưởng đến việc đi lại của các hộ dân.
Ngay cả khi có thể đưa xe vào ngõ, chủ xe vẫn phải tìm vị trí được phép đỗ, đồng thời bảo đảm không cản trở giao thông hoặc lối ra vào của nhà khác. Vì vậy, đỗ xe qua đêm trước cửa nhà hoặc dưới lòng đường không phải lúc nào cũng khả thi.
Phương án phổ biến là tìm bãi trông xe gần nhà. Tuy nhiên, khoảng cách từ bãi đỗ đến nơi ở, thời gian đi bộ, khả năng lấy xe vào ban đêm và mức phí hằng tháng đều có thể ảnh hưởng đến quyết định sử dụng ô tô.
Chị Minh Hằng (50 tuổi, sinh sống trong ngõ Trần Cung, phường Nghĩa Đô, Hà Nội) cho biết: "Cách đây hai năm, gia đình tôi sở hữu một chiếc ô tô 7 chỗ, gửi ở bãi trông giữ xe cách nhà gần 2km. Mỗi lần lấy xe, tôi phải đi xe máy ra đó. Những hôm có việc gấp vào tối muộn hoặc trời mưa, việc này khá bất tiện.
Ngày thường, tôi ít khi sử dụng ô tô vì công việc
kinh doanh
riêng không cần di chuyển nhiều. Ô tô chủ yếu phục vụ các chuyến về quê hoặc đi chơi xa của gia đình. Bãi trông giữ lại không có mái che, xe tiền tỷ cứ phải dầm mưa dãi nắng nên tôi cũng xót của. Cuối cùng, tôi quyết định bán xe.
Đến bây giờ, tôi vẫn thấy đó là quyết định sáng suốt, vì chi phí thuê xe hằng năm thấp hơn nhiều so với khoản khấu hao và chi phí sử dụng ô tô trước đây. Xe dịch vụ cũng nhiều và dễ thuê, nên tôi không thấy có gì bất tiện".
Nhiều địa điểm trông xe không có mái che, ô tô phải phơi mưa nắng (Ảnh: Nhật Minh).
Trong khi đó, anh Ngọc Tuấn (45 tuổi, sinh sống ở căn nhà liền kề nằm trong ngõ Tức Mạc, phường Cửa Nam, Hà Nội) cho biết, do ngõ nhỏ, ô tô không vào được, anh phải gửi xe trong khuôn viên một cơ quan cách nhà khoảng 1km.
"Xung quanh khu vực này không có nhiều bãi trông giữ xe, những nơi có không gian thường là các cơ quan, tòa nhà văn phòng. Để có chỗ gửi ô tô qua đêm, tôi phải nhờ các mối quan hệ cá nhân và tuân thủ quy định gửi xe trước 22h, lấy xe trước 8h sáng hôm sau để trả lại chỗ cho cán bộ, nhân viên làm việc tại đó. Tôi biết nhiều nơi thậm chí còn yêu cầu chủ xe để lại chìa khóa thì mới cho gửi, vì chỗ đỗ chật chội.
Nhiều hôm có việc ra ngoài vào buổi tối, tôi cũng ngại ra đó lấy ô tô nên đi bằng xe máy luôn cho tiện, đi xa thì gọi taxi. May là cơ quan có chỗ đỗ ô tô, chứ nếu ban ngày cũng phải chật vật tìm chỗ gửi thì vừa mệt mỏi vừa tốn kém, có lẽ tôi sẽ cân nhắc bán xe", anh Tuấn chia sẻ.
Mua căn hộ chung cư hơn chục tỷ đồng cũng không có chỗ gửi ô tô​
Tại các khu chung cư, vấn đề lại nằm ở khả năng đáp ứng của hệ thống bãi đỗ. Khôn…</t>
        </is>
      </c>
      <c r="Q8" s="2" t="inlineStr"/>
    </row>
    <row r="9">
      <c r="A9" s="2">
        <f>RANK(J9,$J$2:$J$21)</f>
        <v/>
      </c>
      <c r="B9" s="6" t="inlineStr">
        <is>
          <t>Mới lớp 6 đã học đến 23h, vì đâu?</t>
        </is>
      </c>
      <c r="C9" s="7" t="inlineStr">
        <is>
          <t>https://voz.vn/t/moi-lop-6-da-hoc-den-23h-vi-dau.1288526/</t>
        </is>
      </c>
      <c r="D9" s="7" t="inlineStr">
        <is>
          <t>https://tuoitre.vn/moi-lop-6-da-hoc-den-23h-vi-dau-100261014095011887.htm</t>
        </is>
      </c>
      <c r="E9" s="2" t="inlineStr">
        <is>
          <t>tuoitre.vn</t>
        </is>
      </c>
      <c r="F9" s="2" t="n">
        <v>268</v>
      </c>
      <c r="G9" s="2" t="n">
        <v>249</v>
      </c>
      <c r="H9" s="8" t="n">
        <v>122.86</v>
      </c>
      <c r="I9" s="8">
        <f>F9*ThamSo!$B$2+G9*ThamSo!$B$3</f>
        <v/>
      </c>
      <c r="J9" s="8">
        <f>IFERROR(I9/POWER(H9+ThamSo!$B$5,ThamSo!$B$4),0)</f>
        <v/>
      </c>
      <c r="K9" s="2" t="n">
        <v>20</v>
      </c>
      <c r="L9" s="2" t="inlineStr">
        <is>
          <t>Paranexus 3</t>
        </is>
      </c>
      <c r="M9" s="2" t="inlineStr">
        <is>
          <t>2026-10-14 12:20</t>
        </is>
      </c>
      <c r="N9" s="2" t="n">
        <v>14</v>
      </c>
      <c r="O9" s="2" t="inlineStr">
        <is>
          <t>ok</t>
        </is>
      </c>
      <c r="P9" s="6" t="inlineStr">
        <is>
          <t>Từ học bán trú đến học thêm, làm bài tập khuya, nhiều học sinh lớp 6 không còn thời gian nghỉ ngơi. Vì sao có em học nhẹ nhàng, có em kiệt sức?
Phụ huynh ở TP.HCM đưa con đến trường, năm học 2026-2027 (ảnh minh họa, không phải nhân vật trong bài) - Ảnh: DUYÊN PHAN
Mới đây, bài đăng của một phụ huynh có con học lớp 6 tại TP.HCM về lịch học kín ngày, từ học bán trú, học thêm đến làm bài tập khuya, có hôm đến 23h, khiến con kiệt sức đã thu hút sự chú ý trên mạng xã hội.
Câu chuyện làm dấy lên nhiều tranh luận: Trẻ quá tải vì cha mẹ ôm đồm, cho con học thêm quá sớm hay chương trình lớp 6 thực sự quá nặng?
Học bán trú đến chiều, lại lao thẳng vào "lò" học thêm​
Chia sẻ về lịch trình mỗi ngày của con, phụ huynh này xót xa viết: "Sáng dậy từ 5h30 để chuẩn bị ăn uống đi học. Học tới chiều rồi đi thẳng đến chỗ học thêm cho tới 18h30, về nhà tắm rửa, ăn uống xong rồi lao vào làm bài tập, ôn bài cho tới 22h. Đợt này kiểm tra thường xuyên, có những môn phải học thuộc lòng nên có khi 23h đêm mới đi ngủ. Mới vào cấp 2 mà nhìn con xót ruột. Không đi học thêm thì không kịp bài trên lớp".
Bế tắc trong việc tìm phương pháp đồng hành cùng con, người mẹ bày tỏ: "Mình đang bị sai đoạn nào khiến con vất vả vậy, hay tất cả các bạn đều thế? Không một bữa ăn cùng gia đình, không một tí thời gian nào thư giãn cả, ngủ muộn thì làm sao phát triển chiều cao được đây?".
Bài viết lập tức nhận được hàng trăm lượt bình luận từ các bậc cha mẹ. Nhiều người bày tỏ đồng cảm sâu sắc vì có con cùng cảnh ngộ, thậm chí nói bản thân "thấy sợ học hành" thay con.
"Bé nhà mình cũng vậy, học thêm hết tuần trừ chủ nhật, vừa dứt lịch kiểm tra thường xuyên lần 1 đã tới lần 2, kiểm tra dồn dập khiến cả hai mẹ con ngỡ ngàng trong tháng đầu tiên. Nhiều lúc mình bị stress còn hơn cả con", tài khoản Dương Ngọc Châu chia sẻ.
Ngược lại, không ít phụ huynh khẳng định chương trình lớp 6 không hề quá tải nếu cha mẹ biết cách bỏ bớt kỳ vọng.
Chị Thùy Dương (TP.HCM) kể về lịch trình "dễ thở" của con mình: "6h30 con dậy ăn sáng tại nhà, 6h50 đến trường. Chiều về đến nhà gần 5h30, tắm rửa xong con mở bài trên hệ thống online ra làm. Đến 19h cả nhà ăn cơm vui vẻ, 20h con ôn tập nhẹ nhàng một lúc rồi chơi cùng em, đúng 21h là đi ngủ.
Mình không cho con đi học thêm gì cả, điểm kiểm tra của con vẫn 9, 10 vì ngày nào về con cũng tự giác ôn tập và nắm vững kiến thức trên lớp".
Tương tự, một phụ huynh khác có hai con học lớp 6 và lớp 9 cũng cho biết các con không đi học thêm, vẫn có thời gian tập piano, tập trống, đảm bảo sức khỏe và học tập rất nhẹ nhàng.
Vì sao, lớp 6 có bạn học "nhẹ hều", có bạn "kiệt sức"?​
Trao đổi với
Tuổi Trẻ
ngày 14-10, hiệu trưởng một trường THCS ở phường Thủ Đức cho biết Chương trình giáo dục phổ thông 2018 được thiết kế theo hướng phát triển năng lực, giảm tải lý thuyết hàn lâm và tăng tính thực hành. Thời lượng học 2 buổi/ngày ở trường bán trú đã được tính toán đủ để học sinh tiếp thu kiến thức cốt lõi và hoàn thành bài tập dưới sự hướng dẫn của giáo viên.
"Nếu học sinh cảm thấy "không theo kịp", có thể con chưa thích nghi được với phương pháp học chủ động ở cấp 2 vì nhiều môn hơn, nhiều thầy cô hơn; hoặc kỹ năng tự học, phân bổ thời gian chưa tốt; hoặc cha mẹ đang chọn cho con những lớp học thêm dạy trước chương trình, vô tình tạo ra áp lực khiến con bị quá tải", hiệu trưởng này đánh giá.</t>
        </is>
      </c>
      <c r="Q9" s="2" t="inlineStr"/>
    </row>
    <row r="10">
      <c r="A10" s="2">
        <f>RANK(J10,$J$2:$J$21)</f>
        <v/>
      </c>
      <c r="B10" s="6" t="inlineStr">
        <is>
          <t>Yamaha Exciter 155 ở Việt Nam bổ sung bản đặc biệt Monster, giá gần 61 triệu đồng</t>
        </is>
      </c>
      <c r="C10" s="7" t="inlineStr">
        <is>
          <t>https://voz.vn/t/yamaha-exciter-155-o-viet-nam-bo-sung-ban-dac-biet-monster-gia-gan-61-trieu-dong.1289745/</t>
        </is>
      </c>
      <c r="D10" s="7" t="inlineStr">
        <is>
          <t>https://tuoitre.vn/yamaha-exciter-155-o-viet-nam-bo-sung-ban-dac-biet-monster-gia-gan-61-trieu-dong-100261017233952905.htm</t>
        </is>
      </c>
      <c r="E10" s="2" t="inlineStr">
        <is>
          <t>tuoitre.vn</t>
        </is>
      </c>
      <c r="F10" s="2" t="n">
        <v>126</v>
      </c>
      <c r="G10" s="2" t="n">
        <v>71</v>
      </c>
      <c r="H10" s="8" t="n">
        <v>28.71</v>
      </c>
      <c r="I10" s="8">
        <f>F10*ThamSo!$B$2+G10*ThamSo!$B$3</f>
        <v/>
      </c>
      <c r="J10" s="8">
        <f>IFERROR(I10/POWER(H10+ThamSo!$B$5,ThamSo!$B$4),0)</f>
        <v/>
      </c>
      <c r="K10" s="2" t="n">
        <v>20</v>
      </c>
      <c r="L10" s="2" t="inlineStr">
        <is>
          <t>ChatGPT AI</t>
        </is>
      </c>
      <c r="M10" s="2" t="inlineStr">
        <is>
          <t>2026-10-18 10:29</t>
        </is>
      </c>
      <c r="N10" s="2" t="n">
        <v>7</v>
      </c>
      <c r="O10" s="2" t="inlineStr">
        <is>
          <t>ok</t>
        </is>
      </c>
      <c r="P10" s="6" t="inlineStr">
        <is>
          <t>Yamaha Exciter 155 VVA TCS vừa có thêm phiên bản Monster tại Việt Nam với giá đề xuất 60,9 triệu đồng. Xe nổi bật với bộ tem lấy cảm hứng từ đường đua MotoGP, đi kèm phanh ABS và hệ thống kiểm soát lực kéo.
Yamaha Exciter 155 được bổ sung phiên bản mới - Ảnh: Yamaha
Trên website của Yamaha Motor Việt Nam, mẫu xe côn tay Yamaha Exciter 155 VVA TCS đã có thêm phiên bản Monster với giá bán lẻ đề xuất 60,9 triệu đồng.
Điểm khác biệt dễ nhận thấy nhất nằm ở diện mạo. Yamaha Exciter 155 Monster sử dụng màu đen kết hợp xanh dương, cùng bộ tem lấy cảm hứng từ thương hiệu nước tăng lực Monster Energy, vốn gắn liền với các hoạt động đua xe thể thao của Yamaha.
Phần mặt nạ phía trước nổi bật với logo Monster Energy màu xanh lá, trong khi hai bên thân xe xuất hiện các họa tiết tương phản trên nền đen và xanh dương. Logo Yamaha cùng những chi tiết nhận diện khác được bố trí xen kẽ, tạo diện mạo khác biệt so với các màu sơn thông thường.
Dù thay đổi cách phối màu và bộ tem, Exciter 155 Monster vẫn giữ nguyên thiết kế tổng thể của dòng Exciter 155 VVA TCS.
Khác biệt chủ yếu giữa Monster và bản thường nằm ở dàn áo - Ảnh: Yamaha
Xe tiếp tục sử dụng cụm đèn phía trước có thiết kế góc cạnh, phần thân với nhiều đường cắt xẻ và đuôi xe vuốt cao. Cụm đèn hậu thanh mảnh, tay dắt phía sau cùng phần ốp ống xả mang phong cách thể thao.
Như vậy, phiên bản Monster chủ yếu mang đến lựa chọn mới về ngoại hình thay vì thay đổi kết cấu hay thiết kế cơ bản của xe.</t>
        </is>
      </c>
      <c r="Q10" s="2" t="inlineStr"/>
    </row>
    <row r="11">
      <c r="A11" s="2">
        <f>RANK(J11,$J$2:$J$21)</f>
        <v/>
      </c>
      <c r="B11" s="6" t="inlineStr">
        <is>
          <t>Dòng xe nào của VinFast đã đạt tỷ lệ nội địa hóa 80%?</t>
        </is>
      </c>
      <c r="C11" s="7" t="inlineStr">
        <is>
          <t>https://voz.vn/t/dong-xe-nao-cua-vinfast-da-dat-ty-le-noi-dia-hoa-80.1289762/</t>
        </is>
      </c>
      <c r="D11" s="7" t="inlineStr">
        <is>
          <t>https://vietnamfinance.vn/dong-xe-nao-cua-vinfast-da-dat-ty-le-noi-dia-hoa-80-d152192.html#google_vignette</t>
        </is>
      </c>
      <c r="E11" s="2" t="inlineStr">
        <is>
          <t>vietnamfinance.vn</t>
        </is>
      </c>
      <c r="F11" s="2" t="n">
        <v>95</v>
      </c>
      <c r="G11" s="2" t="n">
        <v>73</v>
      </c>
      <c r="H11" s="8" t="n">
        <v>27.69</v>
      </c>
      <c r="I11" s="8">
        <f>F11*ThamSo!$B$2+G11*ThamSo!$B$3</f>
        <v/>
      </c>
      <c r="J11" s="8">
        <f>IFERROR(I11/POWER(H11+ThamSo!$B$5,ThamSo!$B$4),0)</f>
        <v/>
      </c>
      <c r="K11" s="2" t="n">
        <v>20</v>
      </c>
      <c r="L11" s="2" t="inlineStr">
        <is>
          <t>ChatGPT AI</t>
        </is>
      </c>
      <c r="M11" s="2" t="inlineStr">
        <is>
          <t>2026-10-18 11:31</t>
        </is>
      </c>
      <c r="N11" s="2" t="n">
        <v>5</v>
      </c>
      <c r="O11" s="2" t="inlineStr">
        <is>
          <t>ok</t>
        </is>
      </c>
      <c r="P11" s="6" t="inlineStr">
        <is>
          <t>(VNF) - Bà Thái Thị Thanh Hải, Phó Chủ tịch Tập đoàn Vingroup cho biết các mẫu ô tô nhỏ của VinFast hiện đã đạt được mức tỷ lệ nội địa hóa 80%.​
Chia sẻ tại "Hội nghị tăng cường nội địa hóa và phát triển hệ thống nhà cung cấp 2026" do Vingroup và VinFast tổ chức mới đây, bà Thái Thị Thanh Hải, Phó Chủ tịch Tập đoàn Vingroup cho biết: “Mục tiêu của Vingroup và VinFast từ trước đến nay là chưa bao giờ thay đổi. Năm trước chúng tôi muốn tăng nội địa hóa ô tô lên 80% và hiện tại đã có những dòng xe nhỏ đã đạt được tỷ lệ nội địa hóa này rồi. Tuy nhiên, còn một số dòng xe lớn vẫn chưa đạt được cột mốc này”.
Theo bà Hải, cùng một liên kiện nhưng trên các dòng xe khác nhau lại đòi hỏi yêu cầu kỹ thuật, tính năng và công nghệ cũng khác nhau.
"Vì vậy, vẫn còn những dòng xe mà chúng tôi chưa đạt được mốc đó. Đó cũng là lý do VinFast, mở rộng ra là Vingroup tiếp tục mở rộng mạng lưới nhà cung cấp”, bà Hải cho hay.
Bà Thái Thị Thanh Hải, Phó Chủ tịch Tập đoàn Vingroup.
Cũng theo chia sẻ của bà Thái Thị Thanh Hải, luỹ kế đến ngày 30/8/2026, VinFast đã bán khoảng 549.000 ô tô và 1,1 triệu xe máy điện.</t>
        </is>
      </c>
      <c r="Q11" s="2" t="inlineStr"/>
    </row>
    <row r="12">
      <c r="A12" s="2">
        <f>RANK(J12,$J$2:$J$21)</f>
        <v/>
      </c>
      <c r="B12" s="6" t="inlineStr">
        <is>
          <t>iPhone Duo cháy hàng sau vài phút mở đặt cọc tại Việt Nam</t>
        </is>
      </c>
      <c r="C12" s="7" t="inlineStr">
        <is>
          <t>https://voz.vn/t/iphone-duo-chay-hang-sau-vai-phut-mo-dat-coc-tai-viet-nam.1289367/</t>
        </is>
      </c>
      <c r="D12" s="7" t="inlineStr">
        <is>
          <t>https://dantri.com.vn/cong-nghe/iphone-duo-chay-hang-sau-vai-phut-mo-dat-coc-tai-viet-nam-20261016190826268.htm</t>
        </is>
      </c>
      <c r="E12" s="2" t="inlineStr">
        <is>
          <t>dantri.com.vn</t>
        </is>
      </c>
      <c r="F12" s="2" t="n">
        <v>144</v>
      </c>
      <c r="G12" s="2" t="n">
        <v>119</v>
      </c>
      <c r="H12" s="8" t="n">
        <v>66.23</v>
      </c>
      <c r="I12" s="8">
        <f>F12*ThamSo!$B$2+G12*ThamSo!$B$3</f>
        <v/>
      </c>
      <c r="J12" s="8">
        <f>IFERROR(I12/POWER(H12+ThamSo!$B$5,ThamSo!$B$4),0)</f>
        <v/>
      </c>
      <c r="K12" s="2" t="n">
        <v>20</v>
      </c>
      <c r="L12" s="2" t="inlineStr">
        <is>
          <t>ChatGPT AI</t>
        </is>
      </c>
      <c r="M12" s="2" t="inlineStr">
        <is>
          <t>2026-10-16 20:58</t>
        </is>
      </c>
      <c r="N12" s="2" t="n">
        <v>8</v>
      </c>
      <c r="O12" s="2" t="inlineStr">
        <is>
          <t>ok</t>
        </is>
      </c>
      <c r="P12" s="6" t="inlineStr">
        <is>
          <t>(Dân trí) - Theo ghi nhận của phóng viên Dân trí, chiếc iPhone màn hình gập đầu tiên của Apple đã rơi vào tình trạng cháy hàng chỉ sau vài phút mở đặt cọc tại thị trường Việt Nam.​
19h ngày 16/10, Apple và các đại lý ủy quyền của hãng tại Việt Nam đã mở cổng đặt hàng trước iPhone Duo.
Chỉ vài phút sau, màn hình hiện lên thông báo "Rất tiếc, sản phẩm quý khách chọn đã hết suất".
Thời gian chờ nhận iPhone Duo kéo dài đến tháng 12 (Ảnh chụp màn hình).
Trên cửa hàng trực tuyến của Apple, người dùng đặt mua iPhone Duo hiện phải chờ đến đầu tháng 12 mới có thể nhận máy.
Nhiều đại lý ủy quyền của hãng cũng đã hết suất đặt mua chỉ trong 1-2 phút đầu mở bán. Thậm chí, một số đại lý đã ngừng nhận đơn đặt hàng do số lượng máy hạn chế.
"Tính đến thời điểm trước giờ mở đặt hàng, chúng tôi đã ghi nhận đông đảo khách hàng đăng ký nhận thông tin sớm về sản phẩm. Trong đó, phần lớn sự quan tâm của người tiêu dùng tập trung vào phiên bản iPhone Duo 256GB với sắc màu Trắng Ánh Sao (Star White)", đại diện hệ thống Minh Tuấn Mobile chia sẻ.
Trong khi đó, đại diện Hoàng Hà Mobile cho biết chỉ sau 10 phút đầu tiên mở đặt hàng, đơn vị này đã ghi nhận 1.000 đơn đặt trước iPhone Duo trên toàn quốc.
Cách đây ít ngày, Apple đã gây ra không ít tranh cãi khi yêu cầu người dùng tại thị trường Việt Nam đặt cọc số tiền 30 triệu đồng để cho thể mua iPhone Duo. Khoản tiền đặt cọc này được xem là rất lớn và chưa từng cho tiền lệ khi đặt mua một chiếc điện thoại.
Trong đợt mở bán iPhone 18 Pro và iPhone 18 Pro Max vừa qua, người dùng chỉ cần đặt cọc 1-2 triệu đồng cho mỗi đơn hàng. Số tiền cọc 30 triệu đồng dành cho một chiếc điện thoại là điều chưa từng xảy ra tại thị trường Việt Nam trước đây.
Thậm chí, khoản tiền này còn tương đương hoặc cao hơn so với mức đặt cọc phổ biến khi người dùng đặt mua một chiếc xe hơi thuộc phân khúc phổ thông. Chẳng hạn mẫu xe Vinfast VF2, mức tiền đặt cọc là 10 triệu đồng.
Apple gây tranh cãi khi yêu cầu người mua iPhone Duo đặt cọc 30 triệu đồng (Ảnh: The Verge).
"Từ khi mở thông tin, hệ thống đã ghi nhận gần 20.000 khách hàng quan tâm đăng ký thông tin sớm về iPhone Duo. Để nhận máy sớm, người dùng cần đặt cọc để đảm bảo có thể nhận được hàng trong những đợt đầu.
Mức đặt cọc 30 triệu đồng không chỉ là bộ lọc, còn là thước đo cho sức hút của iPhone Duo. Lựa chọn này giúp khoanh vùng những khách hàng sẵn sàng sở hữu và trải nghiệm trọn vẹn giá trị mà thiết bị mang lại”, đại diện CellphoneS nhận định.
Tại thị trường Việt Nam, iPhone Duo được Apple chào bán với mức giá khởi điểm từ 65 triệu đồng cho phiên bản 256GB. Các phiên bản với dung lượng lưu trữ lớn hơn như 512GB, 1TB và 2TB có giá bán lần lượt 71,5 triệu đồng, 84,5 triệu đồng và 104 triệu đồng.
Thiết bị có 2 tùy chọn màu sắc gồm Trắng Ánh Sao và Trời Đêm. iPhone Duo sẽ được giao đến tay người dùng vào 8h sáng 23/10.</t>
        </is>
      </c>
      <c r="Q12" s="2" t="inlineStr"/>
    </row>
    <row r="13">
      <c r="A13" s="2">
        <f>RANK(J13,$J$2:$J$21)</f>
        <v/>
      </c>
      <c r="B13" s="6" t="inlineStr">
        <is>
          <t>Cô gái Tây tán đổ chàng trai M'nông kém tuổi nhờ tình yêu âm nhạc</t>
        </is>
      </c>
      <c r="C13" s="7" t="inlineStr">
        <is>
          <t>https://voz.vn/t/co-gai-tay-tan-do-chang-trai-mnong-kem-tuoi-nho-tinh-yeu-am-nhac.1289984/</t>
        </is>
      </c>
      <c r="D13" s="7" t="inlineStr">
        <is>
          <t>https://vtcnews.vn/co-gai-tay-tan-do-chang-trai-m-nong-kem-tuoi-nho-tinh-yeu-am-nhac-ar1042585.html</t>
        </is>
      </c>
      <c r="E13" s="2" t="inlineStr">
        <is>
          <t>vtcnews.vn</t>
        </is>
      </c>
      <c r="F13" s="2" t="n">
        <v>37</v>
      </c>
      <c r="G13" s="2" t="n">
        <v>22</v>
      </c>
      <c r="H13" s="8" t="n">
        <v>5.85</v>
      </c>
      <c r="I13" s="8">
        <f>F13*ThamSo!$B$2+G13*ThamSo!$B$3</f>
        <v/>
      </c>
      <c r="J13" s="8">
        <f>IFERROR(I13/POWER(H13+ThamSo!$B$5,ThamSo!$B$4),0)</f>
        <v/>
      </c>
      <c r="K13" s="2" t="n">
        <v>11</v>
      </c>
      <c r="L13" s="2" t="inlineStr">
        <is>
          <t>Cổ_Đông_BSR</t>
        </is>
      </c>
      <c r="M13" s="2" t="inlineStr">
        <is>
          <t>2026-10-19 09:21</t>
        </is>
      </c>
      <c r="N13" s="2" t="n">
        <v>2</v>
      </c>
      <c r="O13" s="2" t="inlineStr">
        <is>
          <t>ok</t>
        </is>
      </c>
      <c r="P13" s="6" t="inlineStr">
        <is>
          <t>(VTC News) -
Âm nhạc kết nối chàng DJ người M'nông với cô gái Georgia; do nước này không có đại sứ quán ở Việt Nam nên họ mất nhiều tháng cùng vượt khó để làm thủ tục kết hôn.​
“Vợ chồng mình gặp nhau khi mình đi chơi nhạc ở một buổi nhạc tiệc tại Phú Quốc, hôm đó cô ấy đi du lịch và tình cờ thấy mình biểu diễn”.
Đó là lời chia sẻ của Y Dân (DJ có nghệ danh Benjamin, người dân tộc M’nông ở Tây Nguyên, sinh năm 1999) về vợ mình - Miranda Kristesiashvili (sinh năm 1996, quốc tịch Georgia).
Tán đổ “phi công trẻ” nhờ âm nhạc
Cuộc gặp đầu tiên của họ diễn ra năm 2024 tại Phú Quốc. Phía sau bàn chỉnh nhạc, Y Dân lướt tay trên từng phím bấm giai điệu. Phía dưới đám đông, Miranda lặng lẽ đứng thưởng thức.
“Mình thấy vợ mình xăm nhiều, lúc đó chỉ nhìn thôi, sau đó nhiều lần mình đi chơi gặp rồi hai người mới nói chuyện”
, anh nhớ lại.
Sự thu hút ban đầu nhanh chóng chuyển thành sự đồng điệu tâm hồn.
“Điều mình thích nhất ở vợ là tính cách của cô ấy, khá điềm tĩnh, sống tình cảm và có cách nhìn mọi chuyện rất khác biệt. Phía ngược lại, chắc vợ mình thích người chơi nhạc”
, Y Dân hóm hỉnh chia sẻ.
Sau những đêm nhạc tại Phú Quốc, họ trao đổi tài khoản Instagram, trò chuyện nhiều hơn và nhận ra nhiều điểm chung. Âm nhạc trở thành ngôn ngữ đầu tiên giúp xóa bỏ khoảng cách giữa chàng trai Tây Nguyên và cô gái đến từ châu Âu.
Sau 2 tháng quen biết tại Phú Quốc, Miranda phải quay lại Trung Quốc làm việc, họ đối mặt với thử thách yêu xa khoảng 3 tháng. Khoảng cách địa lý không làm nguội lạnh tình cảm mà ngược lại càng khiến họ trân trọng đối phương hơn. Khoảnh khắc gặp lại là sự bùng nổ của niềm hạnh phúc. Y Dân nhớ lại:
“Sau 3 tháng yêu xa, chúng mình được gặp lại nhau khi mình bay sang đó. Cảm giác đó đúng là vỡ òa hạnh phúc, cả hai tiến đến làm người yêu”.
Xúc động trước tình cảm chân thành của Y Dân, Miranda đưa ra một quyết định lớn: Sang Việt Nam chung sống với bạn trai ở TP.HCM.</t>
        </is>
      </c>
      <c r="Q13" s="2" t="inlineStr"/>
    </row>
    <row r="14">
      <c r="A14" s="2">
        <f>RANK(J14,$J$2:$J$21)</f>
        <v/>
      </c>
      <c r="B14" s="6" t="inlineStr">
        <is>
          <t>Thủ tướng Liechtenstein ăn kem Tràng Tiền, dạo bộ hồ Gươm</t>
        </is>
      </c>
      <c r="C14" s="7" t="inlineStr">
        <is>
          <t>https://voz.vn/t/thu-tuong-liechtenstein-an-kem-trang-tien-dao-bo-ho-guom.1289991/</t>
        </is>
      </c>
      <c r="D14" s="7" t="inlineStr">
        <is>
          <t>https://tuoitre.vn/thu-tuong-liechtenstein-an-kem-trang-tien-dao-bo-ho-guom-100261018185844466.htm</t>
        </is>
      </c>
      <c r="E14" s="2" t="inlineStr">
        <is>
          <t>tuoitre.vn</t>
        </is>
      </c>
      <c r="F14" s="2" t="n">
        <v>31</v>
      </c>
      <c r="G14" s="2" t="n">
        <v>16</v>
      </c>
      <c r="H14" s="8" t="n">
        <v>5.5</v>
      </c>
      <c r="I14" s="8">
        <f>F14*ThamSo!$B$2+G14*ThamSo!$B$3</f>
        <v/>
      </c>
      <c r="J14" s="8">
        <f>IFERROR(I14/POWER(H14+ThamSo!$B$5,ThamSo!$B$4),0)</f>
        <v/>
      </c>
      <c r="K14" s="2" t="n">
        <v>12</v>
      </c>
      <c r="L14" s="2" t="inlineStr">
        <is>
          <t>ChatGPT AI</t>
        </is>
      </c>
      <c r="M14" s="2" t="inlineStr">
        <is>
          <t>2026-10-19 09:42</t>
        </is>
      </c>
      <c r="N14" s="2" t="n">
        <v>2</v>
      </c>
      <c r="O14" s="2" t="inlineStr">
        <is>
          <t>ok</t>
        </is>
      </c>
      <c r="P14" s="6" t="inlineStr">
        <is>
          <t>Thủ tướng Công quốc Liechtenstein Brigitte Haas ấn tượng với hồ Gươm và thích thú khi thưởng thức kem Tràng Tiền trong chuyến dạo bộ chiều 18-10.
Thủ tướng Liechtenstein Brigitte Haas vui vẻ vừa ăn kem vừa tản bộ khu vực hồ Gươm chiều 18-10 - Ảnh: DANH KHANG
Chiều 18-10, tranh thủ thời gian trong chuyến thăm Việt Nam, Thủ tướng Liechtenstein Brigitte Haas đã tản bộ quanh hồ Gươm, khám phá nhịp sống thủ đô.
Hơn 15h, khi nắng thu vẫn còn vàng trên những tán cây ven hồ, bà Brigitte Haas rời khách sạn cùng các thành viên đoàn Liechtenstein.
Trong trang phục giản dị, nữ Thủ tướng Liechtenstein bắt đầu hành trình từ vườn hoa Lý Thái Tổ. Vừa đi, bà vừa ngắm nhìn không gian xanh mát của hồ Gươm, cảm nhận không khí của mùa thu Hà Nội và lắng nghe những câu chuyện gắn với mảnh đất Thăng Long - Hà Nội.
Tại đền Ngọc Sơn, bà xem các panô ảnh giới thiệu về di tích cùng truyền thuyết vua Lê Lợi trả gươm.
Rời đền, nhà lãnh đạo Liechtenstein đi dọc một số tuyến phố quanh hồ. Nhiều người dân và du khách đang đi dạo đã tò mò lấy điện thoại ghi lại khoảnh khắc vị khách Liechtenstein đi qua.
Điểm dừng cuối của đoàn là cửa hàng Kem Tràng Tiền, thương hiệu có từ năm 1958 và gắn với ký ức nhiều thế hệ người Hà Nội.
Thủ tướng Liechtenstein nghe giới thiệu các hương vị, tự tay chọn kem và vui vẻ thưởng thức cùng các thành viên trong đoàn, sau đó trở về khách sạn.
Nhà lãnh đạo Liechtenstein nghe câu chuyện về hồ Gươm trên cầu Thê Húc - Ảnh: DANH KHANG
Thủ tướng Liechtenstein Brigitte Haas thăm chính thức Việt Nam từ ngày 17 đến 19-10 theo lời mời của Thủ tướng Lê Minh Hưng.
Đây là chuyến thăm cấp Thủ tướng đầu tiên của Liechtenstein tới Việt Nam kể từ khi hai nước thiết lập quan hệ ngoại giao ngày 2-7-2008.
Hồ Gươm từ lâu là lựa chọn tản bộ quen thuộc của nhiều chính khách nước ngoài khi đến Hà Nội.
Tối 17-10, Tổng Bí thư, Chủ tịch nước Tô Lâm và Phu nhân đã cùng Tổng thống Thụy Sĩ Guy Parmelin và Phu nhân dạo hồ Gươm.
Hai ngày liên tiếp, hình ảnh lãnh đạo hai quốc gia châu Âu thong thả dạo bước bên hồ, hòa vào nhịp sống của người dân đã góp phần lan tỏa hình ảnh một Việt Nam an toàn, thân thiện và mến khách.
Một số hình ảnh Thủ tướng Liechtenstein dạo bộ hồ Gươm chiều 18-10​
Thủ tướng Liechtenstein Brigitte Haas cùng đoàn đi dạo quanh hồ Gươm chiều 18-10 - Ảnh: DANH KHANG
Thủ tướng Liechtenstein cùng các thành viên trong đoàn chụp ảnh lưu niệm với Tháp Rùa - Ảnh: DANH KHANG
Bà cũng vui vẻ chụp cùng tấm biển "Tôi yêu Hà Nội" - Ảnh: DANH KHANG
Thủ tướng Liechtenstein tham quan cầu Thê Húc - Ảnh: DANH KHANG
Nữ Thủ tướng Liechtenstein trên cầu Thê Húc - Ảnh: DANH KHANG
Đoàn thăm đền Ngọc Sơn - Ảnh: DANH KHANG
Cầu Thê Húc và Tháp Bút, những di tích gắn liền với hồ Gươm, hiện lên trong hành trình của Thủ tướng Liechtenstein - Ảnh: DANH KHANG</t>
        </is>
      </c>
      <c r="Q14" s="2" t="inlineStr"/>
    </row>
    <row r="15">
      <c r="A15" s="2">
        <f>RANK(J15,$J$2:$J$21)</f>
        <v/>
      </c>
      <c r="B15" s="6" t="inlineStr">
        <is>
          <t>(Mỹ) Ông Trump cảnh cáo Houthi, hẹn xử lý sau bầu cử giữa kỳ</t>
        </is>
      </c>
      <c r="C15" s="7" t="inlineStr">
        <is>
          <t>https://voz.vn/t/my-ong-trump-canh-cao-houthi-hen-xu-ly-sau-bau-cu-giua-ky.1290085/</t>
        </is>
      </c>
      <c r="D15" s="7" t="inlineStr">
        <is>
          <t>https://tuoitre.vn/ong-trump-canh-cao-houthi-hen-xu-ly-sau-bau-cu-giua-ky-100261014064455413.htm</t>
        </is>
      </c>
      <c r="E15" s="2" t="inlineStr">
        <is>
          <t>tuoitre.vn</t>
        </is>
      </c>
      <c r="F15" s="2" t="n">
        <v>5</v>
      </c>
      <c r="G15" s="2" t="n">
        <v>12</v>
      </c>
      <c r="H15" s="8" t="n">
        <v>0.25</v>
      </c>
      <c r="I15" s="8">
        <f>F15*ThamSo!$B$2+G15*ThamSo!$B$3</f>
        <v/>
      </c>
      <c r="J15" s="8">
        <f>IFERROR(I15/POWER(H15+ThamSo!$B$5,ThamSo!$B$4),0)</f>
        <v/>
      </c>
      <c r="K15" s="2" t="n">
        <v>3</v>
      </c>
      <c r="L15" s="2" t="inlineStr">
        <is>
          <t>4 More Years</t>
        </is>
      </c>
      <c r="M15" s="2" t="inlineStr">
        <is>
          <t>2026-10-19 14:57</t>
        </is>
      </c>
      <c r="N15" s="2" t="n">
        <v>1</v>
      </c>
      <c r="O15" s="2" t="inlineStr">
        <is>
          <t>ok</t>
        </is>
      </c>
      <c r="P15" s="6" t="inlineStr">
        <is>
          <t>Ngày 13-10, Tổng thống Mỹ Donald Trump cáo buộc lực lượng Houthi ở Yemen cố tình đẩy giá dầu lên cao trước cuộc bầu cử giữa nhiệm kỳ tại Mỹ.
Tổng thống Mỹ Donald Trump nói chuyện với báo chí trước khi lên trực thăng Marine One rời bãi cỏ phía nam Nhà Trắng ngày 13-10-2026 - Ảnh: AFP
Theo Hãng tin Reuters, nhà lãnh đạo Mỹ cũng cảnh báo ông sẽ "không bao giờ quên" các cuộc tấn công của lực lượng Houthi nhằm vào Saudi Arabia, trong bối cảnh xung đột khu vực lan rộng sau cuộc chiến giữa Mỹ - Iran.
"Houthi đang hành xử rất tệ. Tôi tưởng họ đã rút ra bài học từ một năm trước, khi chúng tôi ném bom họ dữ dội và ngừng tấn công theo đề nghị của chính họ" - Tổng thống Mỹ Donald Trump bình luận trên mạng xã hội Truth Social ngày 13-10.</t>
        </is>
      </c>
      <c r="Q15" s="2" t="inlineStr"/>
    </row>
    <row r="16">
      <c r="A16" s="2">
        <f>RANK(J16,$J$2:$J$21)</f>
        <v/>
      </c>
      <c r="B16" s="6" t="inlineStr">
        <is>
          <t>Xác minh vụ tài xế Grab ôm mặt khi bị nhóm người nghi say xỉn đánh</t>
        </is>
      </c>
      <c r="C16" s="7" t="inlineStr">
        <is>
          <t>https://voz.vn/t/xac-minh-vu-tai-xe-grab-om-mat-khi-bi-nhom-nguoi-nghi-say-xin-danh.1290051/</t>
        </is>
      </c>
      <c r="D16" s="7" t="inlineStr">
        <is>
          <t>https://vietnamnet.vn/xac-minh-vu-tai-xe-grab-om-mat-khi-bi-nhom-nguoi-nghi-say-xin-danh-2566224.html</t>
        </is>
      </c>
      <c r="E16" s="2" t="inlineStr">
        <is>
          <t>vietnamnet.vn</t>
        </is>
      </c>
      <c r="F16" s="2" t="n">
        <v>13</v>
      </c>
      <c r="G16" s="2" t="n">
        <v>7</v>
      </c>
      <c r="H16" s="8" t="n">
        <v>2.06</v>
      </c>
      <c r="I16" s="8">
        <f>F16*ThamSo!$B$2+G16*ThamSo!$B$3</f>
        <v/>
      </c>
      <c r="J16" s="8">
        <f>IFERROR(I16/POWER(H16+ThamSo!$B$5,ThamSo!$B$4),0)</f>
        <v/>
      </c>
      <c r="K16" s="2" t="n">
        <v>3</v>
      </c>
      <c r="L16" s="2" t="inlineStr">
        <is>
          <t>manoao</t>
        </is>
      </c>
      <c r="M16" s="2" t="inlineStr">
        <is>
          <t>2026-10-19 13:08</t>
        </is>
      </c>
      <c r="N16" s="2" t="n">
        <v>1</v>
      </c>
      <c r="O16" s="2" t="inlineStr">
        <is>
          <t>ok</t>
        </is>
      </c>
      <c r="P16" s="6" t="inlineStr">
        <is>
          <t>Ngày 19/10, Công an phường Buôn Ma Thuột (Đắk Lắk) đang vào cuộc xác minh thông tin trình báo của một tài xế Grab về việc bị nhóm người nghi say xỉn đánh.
Trước đó, anh Đ.P.N. (25 tuổi, trú tại phường Buôn Ma Thuột; tài xế Grab) cho biết, khoảng 18h20 ngày 18/10, anh nhận cuốc xe chở một người đi quãng đường khoảng 16km.
Khi đến nơi, anh N. thấy người này có biểu hiện nghi say xỉn, đang ngồi dưới đất. Do thấy việc chở khách không an toàn nên anh nhờ người đặt xe hủy chuyến.
Sau đó, những người đi cùng vị khách nhờ anh N. đặt giúp taxi. Trong quá trình này cả hai bên lời qua tiếng lại.
Theo trình bày của anh N., anh bị một số người đánh vào đầu, gáy và hai bên sườn khiến cơ thể bị ê ẩm. Do khi xảy ra sự việc anh đã ôm mặt nên không nhìn rõ những người đánh mình.
Theo nội dung clip được một người dân ghi lại, anh N. bị một người đàn ông mặc áo tím dùng tay, chân đè xuống đất dù có người can ngăn.
Sau đó, một người mặc áo đỏ cũng có hành vi xô xát với anh N.
xem clip tại</t>
        </is>
      </c>
      <c r="Q16" s="2" t="inlineStr"/>
    </row>
    <row r="17">
      <c r="A17" s="2">
        <f>RANK(J17,$J$2:$J$21)</f>
        <v/>
      </c>
      <c r="B17" s="6" t="inlineStr">
        <is>
          <t>[Dịch] Hai kiện hàng chứa card đồ họa ZOTAC RTX 5090, trị giá 470.000 USD, đã biến mất tại một sân bay ở Brazil.</t>
        </is>
      </c>
      <c r="C17" s="7" t="inlineStr">
        <is>
          <t>https://voz.vn/t/dich-hai-kien-hang-chua-card-do-hoa-zotac-rtx-5090-tri-gia-470-000-usd-da-bien-mat-tai-mot-san-bay-o-brazil.1290068/</t>
        </is>
      </c>
      <c r="D17" s="7" t="inlineStr">
        <is>
          <t>https://videocardz.com/newz/two-pallets-of-zotac-rtx-5090-graphics-cards-worth-470000-disappear-at-brazilian-airport</t>
        </is>
      </c>
      <c r="E17" s="2" t="inlineStr">
        <is>
          <t>videocardz.com</t>
        </is>
      </c>
      <c r="F17" s="2" t="n">
        <v>9</v>
      </c>
      <c r="G17" s="2" t="n">
        <v>6</v>
      </c>
      <c r="H17" s="8" t="n">
        <v>1.14</v>
      </c>
      <c r="I17" s="8">
        <f>F17*ThamSo!$B$2+G17*ThamSo!$B$3</f>
        <v/>
      </c>
      <c r="J17" s="8">
        <f>IFERROR(I17/POWER(H17+ThamSo!$B$5,ThamSo!$B$4),0)</f>
        <v/>
      </c>
      <c r="K17" s="2" t="n">
        <v>3</v>
      </c>
      <c r="L17" s="2" t="inlineStr">
        <is>
          <t>i5-4210u</t>
        </is>
      </c>
      <c r="M17" s="2" t="inlineStr">
        <is>
          <t>2026-10-19 14:03</t>
        </is>
      </c>
      <c r="N17" s="2" t="n">
        <v>1</v>
      </c>
      <c r="O17" s="2" t="inlineStr">
        <is>
          <t>ok</t>
        </is>
      </c>
      <c r="P17" s="6" t="inlineStr">
        <is>
          <t>Nhà phân phối tại Brazil báo cáo lô hàng RTX 5090 bị mất tại sân bay São Paulo
Nhà phân phối phần cứng Oderço tại Brazil vừa báo cáo về việc mất hai kiện hàng chứa card đồ họa ZOTAC GeForce RTX 5090 tại Sân bay Quốc tế São Paulo/Guarulhos. Công ty ước tính giá trị lô hàng bị mất là 2,5 triệu Real Brazil (tương đương khoảng 470.000 USD) theo giá vốn. Các card đồ họa này được ghi nhận đã đến sân bay nhưng sau đó không thể tìm thấy.
Ông Oderço Matos, chủ tịch của nhà phân phối có trụ sở tại Maringá này, đã đăng tải một video vào ngày 16 tháng 10 để giải thích về sự việc. Theo ông Matos, công ty của ông đã hoạt động được 38 năm và bắt đầu nhập khẩu phần cứng từ năm 2008. Trong suốt khoảng thời gian đó, họ chưa từng để mất bất kỳ lô hàng nhập khẩu nào cho đến khi sự cố này xảy ra.
Vị lãnh đạo này cho biết công ty đã nhiều lần yêu cầu cung cấp thông tin về số card đồ họa bị mất nhưng không nhận được lời giải thích nào. Ông cũng đặt nghi vấn về việc thiếu các bản ghi hình từ camera an ninh ghi lại quá trình di chuyển của lô hàng. Ông Matos cho biết công ty quyết định công khai vụ việc sau khi không thể nhận được câu trả lời thỏa đáng.
“Hai kiện hàng lớn không thể tự nhiên biến mất bên trong một sân bay quốc tế.” — Oderço Matos (dịch)
...
https://videocardz.com/newz/two-pallets-of-zotac-rtx-5090-graphics-cards-worth-470000-disappear-at-brazilian-airport</t>
        </is>
      </c>
      <c r="Q17" s="2" t="inlineStr"/>
    </row>
    <row r="18">
      <c r="A18" s="2">
        <f>RANK(J18,$J$2:$J$21)</f>
        <v/>
      </c>
      <c r="B18" s="6" t="inlineStr">
        <is>
          <t>18,44% diện tích ĐBSCL ngập vào năm 2100</t>
        </is>
      </c>
      <c r="C18" s="7" t="inlineStr">
        <is>
          <t>https://voz.vn/t/18-44-dien-tich-dbscl-ngap-vao-nam-2100.1290081/</t>
        </is>
      </c>
      <c r="D18" s="7" t="inlineStr">
        <is>
          <t>https://thanhnien.vn/1844-dien-tich-dbscl-ngap-vao-nam-2100-18526101911445713.htm</t>
        </is>
      </c>
      <c r="E18" s="2" t="inlineStr">
        <is>
          <t>thanhnien.vn</t>
        </is>
      </c>
      <c r="F18" s="2" t="n">
        <v>8</v>
      </c>
      <c r="G18" s="2" t="n">
        <v>5</v>
      </c>
      <c r="H18" s="8" t="n">
        <v>0.53</v>
      </c>
      <c r="I18" s="8">
        <f>F18*ThamSo!$B$2+G18*ThamSo!$B$3</f>
        <v/>
      </c>
      <c r="J18" s="8">
        <f>IFERROR(I18/POWER(H18+ThamSo!$B$5,ThamSo!$B$4),0)</f>
        <v/>
      </c>
      <c r="K18" s="2" t="n">
        <v>3</v>
      </c>
      <c r="L18" s="2" t="inlineStr">
        <is>
          <t>manoao</t>
        </is>
      </c>
      <c r="M18" s="2" t="inlineStr">
        <is>
          <t>2026-10-19 14:40</t>
        </is>
      </c>
      <c r="N18" s="2" t="n">
        <v>1</v>
      </c>
      <c r="O18" s="2" t="inlineStr">
        <is>
          <t>ok</t>
        </is>
      </c>
      <c r="P18" s="6" t="inlineStr">
        <is>
          <t>Trong số các địa phương ĐBSCL ngập thì Cà Mau và An Giang là 2 địa phương có nguy cơ ngập nặng nhất. Đây là kết quả mô phỏng ngập do nước biển dâng theo 'Kịch bản biến đổi khí hậu phiên bản 2025'.
Kịch bản biến đổi khí hậu phiên bản năm 2025 (Kịch bản) mới được Bộ Nông nghiệp và Môi trường công bố, nước biển dâng là một trong những nội dung nổi bật. Theo đó, đến năm 2100, mức nước biển dâng trung bình tại vùng biển Việt Nam khoảng 61,9 cm, cao nhất khoảng 82 cm. Điều này khiến một phần lớn diện tích ĐBSCL ngập do nước biển dâng.
Một phần lớn diện tích ĐBSCL ngập nặng vì nước biển dâng, trong đó Cà Mau bị ảnh hưởng nhiều nhất - NGUỒN: IMHEMS
Tại các khu vực ven biển phía nam, mức độ gia tăng này có ý nghĩa đặc biệt trong đánh giá nguy cơ ngập và các tác động liên quan đến điều kiện tự nhiên, sản xuất và cơ sở hạ tầng. Đến cuối thế kỷ này, tỷ lệ diện tích ngập của khu vực ĐBSCL khoảng 18,44% (kịch bản cao). Trong đó, Cà Mau là địa phương có nguy cơ ngập lớn nhất với 32,44% diện tích, tiếp đến là An Giang khoảng 29,13% (tập trung ở khu vực tỉnh Kiên Giang cũ).
Báo cáo cũng lưu ý, bản đồ ngập trong Kịch bản là kết quả ngập tĩnh do nước biển dâng. Kết quả chưa tính đến các yếu tố như sụt lún, thay đổi đường bờ, thủy triều, nước dâng do bão và các công trình bảo vệ bờ. Các chuyên gia khuyến nghị các địa phương sử dụng kết quả này trước hết để nhận diện khu vực có nguy cơ, không sử dụng độc lập cho thiết kế công trình cụ thể.
Cà Mau là địa phương có nguy cơ ngập lớn nhất với 32,44% diện tích - ẢNH: CTV</t>
        </is>
      </c>
      <c r="Q18" s="2" t="inlineStr"/>
    </row>
    <row r="19">
      <c r="A19" s="2">
        <f>RANK(J19,$J$2:$J$21)</f>
        <v/>
      </c>
      <c r="B19" s="6" t="inlineStr">
        <is>
          <t>Lên mạng, học sinh bắt buộc phải nhớ 3 điều này</t>
        </is>
      </c>
      <c r="C19" s="7" t="inlineStr">
        <is>
          <t>https://voz.vn/t/len-mang-hoc-sinh-bat-buoc-phai-nho-3-dieu-nay.1290053/</t>
        </is>
      </c>
      <c r="D19" s="7" t="inlineStr">
        <is>
          <t>https://tienphong.vn/len-mang-hoc-sinh-bat-buoc-phai-nho-3-dieu-nay-post1886519.tpo</t>
        </is>
      </c>
      <c r="E19" s="2" t="inlineStr">
        <is>
          <t>tienphong.vn</t>
        </is>
      </c>
      <c r="F19" s="2" t="n">
        <v>7</v>
      </c>
      <c r="G19" s="2" t="n">
        <v>5</v>
      </c>
      <c r="H19" s="8" t="n">
        <v>1.95</v>
      </c>
      <c r="I19" s="8">
        <f>F19*ThamSo!$B$2+G19*ThamSo!$B$3</f>
        <v/>
      </c>
      <c r="J19" s="8">
        <f>IFERROR(I19/POWER(H19+ThamSo!$B$5,ThamSo!$B$4),0)</f>
        <v/>
      </c>
      <c r="K19" s="2" t="n">
        <v>3</v>
      </c>
      <c r="L19" s="2" t="inlineStr">
        <is>
          <t>manoao</t>
        </is>
      </c>
      <c r="M19" s="2" t="inlineStr">
        <is>
          <t>2026-10-19 13:15</t>
        </is>
      </c>
      <c r="N19" s="2" t="n">
        <v>1</v>
      </c>
      <c r="O19" s="2" t="inlineStr">
        <is>
          <t>ok</t>
        </is>
      </c>
      <c r="P19" s="6" t="inlineStr">
        <is>
          <t>Theo Đại tá Hà Văn Bắc - Phó Cục trưởng Cục An ninh Mạng, Bộ Công an, không thể bảo vệ thế hệ trẻ bằng cách ngăn các em tham gia không gian mạng mà phải trang bị cho mỗi học sinh ba kỹ năng quan trọng.
Sáng 19/10, Chương trình “Teen Safety School Tour 2026 – An toàn số cho em” khởi động tại Trường THCS Nam Từ Liêm (Hà Nội), mở đầu hành trình giáo dục và trải nghiệm an toàn số tại 10 trường học thuộc 5 tỉnh, thành phố trong giai đoạn tháng 10–12/2026.
Chương trình dự kiến tiếp cận khoảng 9.000 học sinh và giáo viên, góp phần trang bị kiến thức, kỹ năng tự bảo vệ và xây dựng môi trường số an toàn, lành mạnh cho trẻ em.
Chương trình do Hiệp hội An ninh mạng quốc gia (NCA), TikTok Việt Nam, Viện Nghiên cứu quản lý phát triển bền vững tổ chức, có sự đồng hành của Ngân hàng TMCP Công Thương Việt Nam và Công ty Cổ phần Vacxin Việt Nam.
Theo Đại tá Hà Văn Bắc, Phó Cục trưởng Cục An ninh mạng, Bộ Công an, với thế hệ trẻ ngày nay, không gian mạng mở ra cánh cửa tri thức vô tận, chắp cánh cho sáng tạo, kết nối và phát triển nhưng cũng tiềm ẩn nhiều rủi ro. Biết sử dụng công nghệ không đồng nghĩa với có kỹ năng nhận diện rủi ro và tự bảo vệ.
Đại tá Hà Văn Bắc phát biểu khởi động Chương trình.
“Chúng ta không thể bảo vệ thế hệ trẻ bằng cách ngăn các em tham gia không gian mạng, tách các em khỏi dòng chảy công nghệ số. Cách thức đúng đắn là chủ động trang bị “kháng thể số” - đó là kiến thức pháp luật, kỹ năng nhận diện rủi ro và bản lĩnh tự chủ trên không gian mạng”, Đại tá Hà Văn Bắc nói.
Với cơ quan chức năng, nhà trường, đại tá Hà Văn Bắc cho rằng cần quan tâm đến ba vấn đề. Thứ nhất, chuyển trọng tâm từ truyền thông cảnh báo sang rèn luyện kỹ năng thực tiễn, phù hợp với từng độ tuổi. Nội dung giáo dục an toàn số cần được cập nhật liên tục trước các xu hướng công nghệ mới.
Phương pháp truyền tải phải thật sự gần gũi, giúp các em nhận biết sớm các rủi ro và hành vi sai lệch, vi phạm trên không gian mạng, hình thành kỹ năng cụ thể để tự bảo vệ chính mình, bảo vệ bạn bè và biết cách tìm kiếm sự hỗ trợ kịp thời khi gặp nguy cơ.
Thứ hai, xây dựng "Hệ sinh thái trách nhiệm" vững chắc trong bảo đảm an toàn số của trẻ em với sự kết hợp chặt chẽ của 4 trụ cột: Gia đình lắng nghe, đồng hành - Nhà trường giáo dục nền tảng - Cơ quan chức năng dẫn dắt, bảo vệ pháp lý - và Doanh nghiệp công nghệ chủ động rà soát, loại bỏ nguy cơ từ gốc rễ thuật toán, thiết kế của các sản phẩm số.
Thứ ba là lan tỏa giá trị thực chất và mô hình hóa. Không dừng lại ở các sự kiện ngoại khóa đơn lẻ, cần đúc rút những phương pháp hiệu quả để tích hợp thành hoạt động sinh hoạt thường xuyên trong nhà trường, đồng thời phát huy sức mạnh lan tỏa của chính các em học sinh, biến mỗi học sinh trở thành một “đại sứ số” chia sẻ văn hóa mạng văn minh, lành mạnh tới bạn bè xung quanh.
Các em học sinh tham gia Lễ khởi động Chương trình sáng 19/10.
Với các em học sinh, theo Lãnh đạo Cục An ninh mạng, khi bước vào thế giới mạng, cần phải luôn mang theo ba nguyên tắc cơ bản.
Một là, kiểm chứng trước khi tin. Đừng vội vàng tin trước những thông tin giật gân, những hình ảnh, âm thanh có dấu hiệu cắt ghép, giả mạo.
Hai là, tỉnh táo khi chia sẻ. Giữ gìn danh dự, dữ liệu cá nhân của chính mình và tôn trọng người khác trên môi trường trực tuyến.
Ba là, tìm kiếm sự hỗ trợ khi cảm thấy không an toàn. “Hãy luôn nhớ rằng cha mẹ, thầy cô và các cô chú lực lượng Công an nhân dân luôn sẵn sàng đồng hành, bảo vệ các em. Không ai có thể đe dọa, xâm hại các em khi các em biết chia sẻ kịp thời với những người lớn tin cậy”, Đại tá Hà Văn Bắc nói.</t>
        </is>
      </c>
      <c r="Q19" s="2" t="inlineStr"/>
    </row>
    <row r="20">
      <c r="A20" s="2">
        <f>RANK(J20,$J$2:$J$21)</f>
        <v/>
      </c>
      <c r="B20" s="6" t="inlineStr">
        <is>
          <t>Tiêu chuẩn đi nghĩa vụ quân sự năm 2027</t>
        </is>
      </c>
      <c r="C20" s="7" t="inlineStr">
        <is>
          <t>https://voz.vn/t/tieu-chuan-di-nghia-vu-quan-su-nam-2027.1290080/</t>
        </is>
      </c>
      <c r="D20" s="7" t="inlineStr">
        <is>
          <t>https://www.qdnd.vn/quoc-phong-an-ninh/tin-tuc/tieu-chuan-di-nghia-vu-quan-su-nam-2027-1061071</t>
        </is>
      </c>
      <c r="E20" s="2" t="inlineStr">
        <is>
          <t>qdnd.vn</t>
        </is>
      </c>
      <c r="F20" s="2" t="n">
        <v>12</v>
      </c>
      <c r="G20" s="2" t="n">
        <v>1</v>
      </c>
      <c r="H20" s="8" t="n">
        <v>0.53</v>
      </c>
      <c r="I20" s="8">
        <f>F20*ThamSo!$B$2+G20*ThamSo!$B$3</f>
        <v/>
      </c>
      <c r="J20" s="8">
        <f>IFERROR(I20/POWER(H20+ThamSo!$B$5,ThamSo!$B$4),0)</f>
        <v/>
      </c>
      <c r="K20" s="2" t="n">
        <v>0</v>
      </c>
      <c r="L20" s="2" t="inlineStr">
        <is>
          <t>Cơn Mê Bất Tận</t>
        </is>
      </c>
      <c r="M20" s="2" t="inlineStr">
        <is>
          <t>2026-10-19 14:40</t>
        </is>
      </c>
      <c r="N20" s="2" t="n">
        <v>1</v>
      </c>
      <c r="O20" s="2" t="inlineStr">
        <is>
          <t>ok</t>
        </is>
      </c>
      <c r="P20" s="6" t="inlineStr">
        <is>
          <t>Các quy định tiêu chuẩn đi nghĩa vụ quân sự được nêu tại Thông tư 148/2018/TT-BQP và Thông tư 68/2025/TT-BQP của Bộ Quốc phòng.
Tại Điều 4 Thông tư 148/2018/TT-BQP của Bộ Quốc phòng quy định tuyển chọn và gọi công dân nhập ngũ và tại khoản 1, điều 1 Thông tư số 68/2025/TT-BQP của Bộ Quốc phòng sửa đổi, bổ sung một số điều của Thông tư số 148/2018/TT-BQP, tiêu chuẩn đi nghĩa vụ quân sự như sau:
- Tiêu chuẩn tuổi đời:
+ Công dân từ đủ 18 tuổi đến hết 25 tuổi.
+ Công dân nam được đào tạo trình độ cao đẳng, đại học đã được tạm hoãn gọi nhập ngũ trong thời gian một khóa đào tạo của một trình độ đào tạo thì tuyển chọn và gọi nhập ngũ đến hết 27 tuổi.
- Tiêu chuẩn sức khỏe:
+ Tuyển chọn những công dân đạt sức khỏe loại 1, loại 2 và loại 3 theo quy định tại Điều 5, Điều 6 Thông tư số 105/2023/TT-BQP quy định tiêu chuẩn sức khỏe, khám sức khỏe cho các đối tượng thuộc phạm vi quản lý của Bộ Quốc phòng
+ Đối với các cơ quan, đơn vị, vị trí trọng yếu cơ mật trong Quân đội; lực lượng Tiêu binh, Nghi lễ; lực lượng Vệ binh và Kiểm soát quân sự chuyên nghiệp thực hiện tuyển chọn bảo đảm tiêu chuẩn riêng theo quy định của Bộ Quốc phòng.
+ Không gọi nhập ngũ vào Quân đội những công dân mắc tật khúc xạ cận thị lớn hơn 1.5 diop trở lên, viễn thị các mức độ; chỉ số BMI nhỏ hơn 18.0 hoặc lớn hơn 29.9.
https://www.qdnd.vn/quoc-phong-an-ninh/tin-tuc/tieu-chuan-di-nghia-vu-quan-su-nam-2027-1061071</t>
        </is>
      </c>
      <c r="Q20" s="2" t="inlineStr"/>
    </row>
    <row r="21">
      <c r="A21" s="2">
        <f>RANK(J21,$J$2:$J$21)</f>
        <v/>
      </c>
      <c r="B21" s="6" t="inlineStr">
        <is>
          <t>Chủ phòng gym California xin lỗi</t>
        </is>
      </c>
      <c r="C21" s="7" t="inlineStr">
        <is>
          <t>https://voz.vn/t/chu-phong-gym-california-xin-loi.1290086/</t>
        </is>
      </c>
      <c r="D21" s="7" t="inlineStr">
        <is>
          <t>https://lifestyle.zingnews.vn/chu-phong-gym-california-xin-loi-post1690640.html</t>
        </is>
      </c>
      <c r="E21" s="2" t="inlineStr">
        <is>
          <t>lifestyle.zingnews.vn</t>
        </is>
      </c>
      <c r="F21" s="2" t="n">
        <v>0</v>
      </c>
      <c r="G21" s="2" t="n">
        <v>0</v>
      </c>
      <c r="H21" s="8" t="n">
        <v>0.04</v>
      </c>
      <c r="I21" s="8">
        <f>F21*ThamSo!$B$2+G21*ThamSo!$B$3</f>
        <v/>
      </c>
      <c r="J21" s="8">
        <f>IFERROR(I21/POWER(H21+ThamSo!$B$5,ThamSo!$B$4),0)</f>
        <v/>
      </c>
      <c r="K21" s="2" t="n">
        <v>0</v>
      </c>
      <c r="L21" s="2" t="inlineStr">
        <is>
          <t>ChatGPT AI</t>
        </is>
      </c>
      <c r="M21" s="2" t="inlineStr">
        <is>
          <t>2026-10-19 15:10</t>
        </is>
      </c>
      <c r="N21" s="2" t="n">
        <v>1</v>
      </c>
      <c r="O21" s="2" t="inlineStr">
        <is>
          <t>ok</t>
        </is>
      </c>
      <c r="P21" s="6" t="inlineStr">
        <is>
          <t>Trong video xin lỗi hội viên, CEO Dane Fort nhận trách nhiệm về những bất cập trong vận hành và cho biết doanh nghiệp sẽ lập cổng khảo sát độc lập để tiếp nhận phản ánh.
CEO Dane Fort cam kết các nhu cầu cơ bản của hệ thống phòng tập California Fitness &amp; Yoga sẽ được khôi phục. Ảnh: California Fitness &amp; Yoga.
Chiều 19/10, ông Dane Fort, CEO Fitness &amp; Lifestyle Group Việt Nam (FLG) - tập đoàn sở hữu thương hiệu California Fitness &amp; Yoga, xuất hiện trong video xin lỗi hội viên California Fitness &amp; Yoga sau những phản ánh về việc một số câu lạc bộ tạm ngừng hoạt động, lịch tập bị xáo trộn và các tiện ích cơ bản bị gián đoạn.
Trong video được đăng tải trên Fanpage 1,8 triệu lượt theo dõi, ông Dane Fort thừa nhận những gián đoạn thời gian qua đã ảnh hưởng đến quyền lợi và trải nghiệm tập luyện của hội viên.
"Những tổn thương đối với niềm tin của khách hàng không thể được xóa bỏ chỉ bằng một lời xin lỗi", CEO nói.
Theo ông Dane Fort, doanh nghiệp chạy theo hướng tăng trưởng vượt quá khả năng vận hành của đội ngũ và hệ thống, dẫn đến những thiếu sót trong quá trình duy trì phòng tập. Đơn vị thừa nhận một số quyết định được đưa ra chậm, khiến một số câu lạc bộ phải tạm ngưng hoạt động, lịch tập của hội viên bị xáo trộn và dịch vụ không đáp ứng kỳ vọng.
"Những biến động kinh tế và hạn chế trong vận hành là thực tế doanh nghiệp đang đối mặt, nhưng không phải lý do để biện minh cho các bất cập. Quá trình tái cấu trúc cũng không làm giảm trách nhiệm của California đối với quyền lợi hội viên và các nghĩa vụ với đối tác, nhà cung cấp", ông cho hay.
Thời gian qua, hội viên phản ánh một số câu lạc bộ tạm ngưng hoạt động, khiến họ phải thay đổi lịch tập hoặc chuyển sang cơ sở khác. Một số người cũng cho biết các tiện ích như khăn tập, nước uống và dịch vụ tại quầy bị gián đoạn. Ông Dane Fort cho biết doanh nghiệp đang huy động nguồn lực, làm việc với các bên liên quan và bố trí tài chính để xử lý những vấn đề tồn đọng, thực hiện nghĩa vụ và bảo vệ quyền lợi của hội viên, đối tác, nhà cung cấp.
Trước mắt, thương hiệu cam kết khôi phục những nhu cầu cơ bản của hội viên như khăn, nước uống và bãi đỗ xe.
Liên quan đến thông tin một số pháp nhân cũ giải thể, ông Dane Fort cho biết việc sáp nhập một số đơn vị đã diễn ra từ năm 2019, là một phần của quá trình tái cấu trúc. Theo ông, sáp nhập không đồng nghĩa với giải thể hay chấm dứt hoạt động, đồng thời khẳng định sẽ chịu trách nhiệm đối với các quyền lợi và nghĩa vụ cần thực hiện.
Bên cạnh đó, California cho biết sẽ ngừng thu phí đối với một số lớp GroupX và yoga, đưa các lớp này trở lại chính sách tiêu chuẩn. Trước đó, hội viên được thông báo về mức phí 20.000 đồng mỗi chỗ mỗi lớp; doanh nghiệp cho biết việc thu phí sẽ dừng từ ngày 19/10.
"Doanh nghiệp đang chuẩn bị thêm lựa chọn hội viên theo tháng để tăng tính linh hoạt", ông Dane Fort nói.
Tri Thức - Znews đã liên hệ với California Fitness &amp; Yoga để tìm hiểu chi tiết về kế hoạch tái cấu trúc và phương án giải quyết, đại diện đơn vị cho biết sẽ sớm công bố kế hoạch trong thời gian tới.
Cuối video, ông Dane Fort cho biết California xin hội viên thêm 30 ngày để hoàn thiện quá trình tái cấu trúc, xác định rõ nguồn lực và trách nhiệm, đồng thời xây dựng phương án xử lý từng nhóm vấn đề. Sau thời hạn này, doanh nghiệp sẽ công khai cập nhật tiến độ.
Đơn vị sẽ lập cổng khảo sát độc lập để trực tiếp lắng nghe phản ánh, nguyện vọng và đề xuất của hội viên. Sau khi video được đăng tải, một số hội viên bày tỏ sự ủng hộ và cảm thông, đồng thời mong doanh nghiệp sớm cải thiện dịch vụ và bảo đảm quyền lợi.
California Fitness &amp; Yoga là hệ thống phòng tập thể hình và yoga hoạt động tại Việt Nam từ năm 2007. Theo thông tin trên website của doanh nghiệp, hệ thống hiện có hơn 35 câu lạc bộ tại 8 tỉnh, thành; cung cấp các dịch vụ như gym, yoga và GroupX.</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9"/>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Đánh cược tương lai con vào homeschooling: Tiền mất, học bạ trống trơn...</t>
        </is>
      </c>
      <c r="C2" s="7" t="inlineStr">
        <is>
          <t>https://tuoitre.vn/danh-cuoc-tuong-lai-con-vao-homeschooling-tien-mat-hoc-ba-trong-tron-100261009152334719.htm</t>
        </is>
      </c>
      <c r="D2" s="2" t="n">
        <v>1</v>
      </c>
      <c r="E2" s="2" t="n">
        <v>3</v>
      </c>
      <c r="F2" s="2" t="inlineStr">
        <is>
          <t>NoName56</t>
        </is>
      </c>
      <c r="G2" s="2" t="n">
        <v>2</v>
      </c>
      <c r="H2" s="7" t="inlineStr">
        <is>
          <t>https://voz.vn/p/44059413/</t>
        </is>
      </c>
      <c r="I2" s="2" t="inlineStr">
        <is>
          <t>2026-10-19 10:04</t>
        </is>
      </c>
      <c r="J2" s="6" t="inlineStr">
        <is>
          <t>Này nhà giàu, ba mẹ có cơ nghiệp thì về làm luôn chứ nhà bình thường hơi khó à</t>
        </is>
      </c>
    </row>
    <row r="3">
      <c r="A3" s="2" t="n">
        <v>1</v>
      </c>
      <c r="B3" s="6" t="inlineStr">
        <is>
          <t>Đánh cược tương lai con vào homeschooling: Tiền mất, học bạ trống trơn...</t>
        </is>
      </c>
      <c r="C3" s="7" t="inlineStr">
        <is>
          <t>https://tuoitre.vn/danh-cuoc-tuong-lai-con-vao-homeschooling-tien-mat-hoc-ba-trong-tron-100261009152334719.htm</t>
        </is>
      </c>
      <c r="D3" s="2" t="n">
        <v>2</v>
      </c>
      <c r="E3" s="2" t="n">
        <v>3</v>
      </c>
      <c r="F3" s="2" t="inlineStr">
        <is>
          <t>BlueHills</t>
        </is>
      </c>
      <c r="G3" s="2" t="n">
        <v>3</v>
      </c>
      <c r="H3" s="7" t="inlineStr">
        <is>
          <t>https://voz.vn/p/44059429/</t>
        </is>
      </c>
      <c r="I3" s="2" t="inlineStr">
        <is>
          <t>2026-10-19 10:05</t>
        </is>
      </c>
      <c r="J3" s="6" t="inlineStr">
        <is>
          <t>Tài sản 1.000 tỉ thì tui cũng làm như vậy r cho nó qua giãy chết học</t>
        </is>
      </c>
    </row>
    <row r="4">
      <c r="A4" s="2" t="n">
        <v>1</v>
      </c>
      <c r="B4" s="6" t="inlineStr">
        <is>
          <t>Đánh cược tương lai con vào homeschooling: Tiền mất, học bạ trống trơn...</t>
        </is>
      </c>
      <c r="C4" s="7" t="inlineStr">
        <is>
          <t>https://tuoitre.vn/danh-cuoc-tuong-lai-con-vao-homeschooling-tien-mat-hoc-ba-trong-tron-100261009152334719.htm</t>
        </is>
      </c>
      <c r="D4" s="2" t="n">
        <v>3</v>
      </c>
      <c r="E4" s="2" t="n">
        <v>3</v>
      </c>
      <c r="F4" s="2" t="inlineStr">
        <is>
          <t>lil.kai_lee</t>
        </is>
      </c>
      <c r="G4" s="2" t="n">
        <v>4</v>
      </c>
      <c r="H4" s="7" t="inlineStr">
        <is>
          <t>https://voz.vn/p/44059430/</t>
        </is>
      </c>
      <c r="I4" s="2" t="inlineStr">
        <is>
          <t>2026-10-19 10:05</t>
        </is>
      </c>
      <c r="J4" s="6" t="inlineStr">
        <is>
          <t>Bạn trẻ đang nghiên cứu tác phẩm nghệ thuật nổi tiếng quốc tế à?</t>
        </is>
      </c>
    </row>
    <row r="5">
      <c r="A5" s="2" t="n">
        <v>1</v>
      </c>
      <c r="B5" s="6" t="inlineStr">
        <is>
          <t>Đánh cược tương lai con vào homeschooling: Tiền mất, học bạ trống trơn...</t>
        </is>
      </c>
      <c r="C5" s="7" t="inlineStr">
        <is>
          <t>https://tuoitre.vn/danh-cuoc-tuong-lai-con-vao-homeschooling-tien-mat-hoc-ba-trong-tron-100261009152334719.htm</t>
        </is>
      </c>
      <c r="D5" s="2" t="n">
        <v>4</v>
      </c>
      <c r="E5" s="2" t="n">
        <v>3</v>
      </c>
      <c r="F5" s="2" t="inlineStr">
        <is>
          <t>UnOriginalSteve</t>
        </is>
      </c>
      <c r="G5" s="2" t="n">
        <v>5</v>
      </c>
      <c r="H5" s="7" t="inlineStr">
        <is>
          <t>https://voz.vn/p/44059439/</t>
        </is>
      </c>
      <c r="I5" s="2" t="inlineStr">
        <is>
          <t>2026-10-19 10:05</t>
        </is>
      </c>
      <c r="J5" s="6" t="inlineStr">
        <is>
          <t>đi học ngoài lấy kiến thức ra thì còn cho con có cơ hội gặp nhiều bạn bè, chứ thời buổi giờ mạnh nhà ai nấy lo, xung quanh nhà chả có nổi được 1 đứa cùng trang lứa thì cho học ở nhà khác gì tù giam lỏng</t>
        </is>
      </c>
    </row>
    <row r="6">
      <c r="A6" s="2" t="n">
        <v>1</v>
      </c>
      <c r="B6" s="6" t="inlineStr">
        <is>
          <t>Đánh cược tương lai con vào homeschooling: Tiền mất, học bạ trống trơn...</t>
        </is>
      </c>
      <c r="C6" s="7" t="inlineStr">
        <is>
          <t>https://tuoitre.vn/danh-cuoc-tuong-lai-con-vao-homeschooling-tien-mat-hoc-ba-trong-tron-100261009152334719.htm</t>
        </is>
      </c>
      <c r="D6" s="2" t="n">
        <v>5</v>
      </c>
      <c r="E6" s="2" t="n">
        <v>3</v>
      </c>
      <c r="F6" s="2" t="inlineStr">
        <is>
          <t>username36</t>
        </is>
      </c>
      <c r="G6" s="2" t="n">
        <v>6</v>
      </c>
      <c r="H6" s="7" t="inlineStr">
        <is>
          <t>https://voz.vn/p/44059478/</t>
        </is>
      </c>
      <c r="I6" s="2" t="inlineStr">
        <is>
          <t>2026-10-19 10:08</t>
        </is>
      </c>
      <c r="J6" s="6" t="inlineStr">
        <is>
          <t>không tiền đừng đú</t>
        </is>
      </c>
    </row>
    <row r="7">
      <c r="A7" s="2" t="n">
        <v>1</v>
      </c>
      <c r="B7" s="6" t="inlineStr">
        <is>
          <t>Đánh cược tương lai con vào homeschooling: Tiền mất, học bạ trống trơn...</t>
        </is>
      </c>
      <c r="C7" s="7" t="inlineStr">
        <is>
          <t>https://tuoitre.vn/danh-cuoc-tuong-lai-con-vao-homeschooling-tien-mat-hoc-ba-trong-tron-100261009152334719.htm</t>
        </is>
      </c>
      <c r="D7" s="2" t="n">
        <v>6</v>
      </c>
      <c r="E7" s="2" t="n">
        <v>3</v>
      </c>
      <c r="F7" s="2" t="inlineStr">
        <is>
          <t>itsumade</t>
        </is>
      </c>
      <c r="G7" s="2" t="n">
        <v>7</v>
      </c>
      <c r="H7" s="7" t="inlineStr">
        <is>
          <t>https://voz.vn/p/44059485/</t>
        </is>
      </c>
      <c r="I7" s="2" t="inlineStr">
        <is>
          <t>2026-10-19 10:09</t>
        </is>
      </c>
      <c r="J7" s="6" t="inlineStr">
        <is>
          <t>đi học k chỉ là kiến thức mà còn đối nhân xử thế nữa ,phải có tí var chạm
chứ ở nhà k thì tù lắm</t>
        </is>
      </c>
    </row>
    <row r="8">
      <c r="A8" s="2" t="n">
        <v>1</v>
      </c>
      <c r="B8" s="6" t="inlineStr">
        <is>
          <t>Đánh cược tương lai con vào homeschooling: Tiền mất, học bạ trống trơn...</t>
        </is>
      </c>
      <c r="C8" s="7" t="inlineStr">
        <is>
          <t>https://tuoitre.vn/danh-cuoc-tuong-lai-con-vao-homeschooling-tien-mat-hoc-ba-trong-tron-100261009152334719.htm</t>
        </is>
      </c>
      <c r="D8" s="2" t="n">
        <v>7</v>
      </c>
      <c r="E8" s="2" t="n">
        <v>3</v>
      </c>
      <c r="F8" s="2" t="inlineStr">
        <is>
          <t>amilliondollar</t>
        </is>
      </c>
      <c r="G8" s="2" t="n">
        <v>8</v>
      </c>
      <c r="H8" s="7" t="inlineStr">
        <is>
          <t>https://voz.vn/p/44059519/</t>
        </is>
      </c>
      <c r="I8" s="2" t="inlineStr">
        <is>
          <t>2026-10-19 10:11</t>
        </is>
      </c>
      <c r="J8" s="6" t="inlineStr">
        <is>
          <t>hù nhau ah, phải theo chtr bộ GD dạy mới chuẩn, mới thành ng đc ah</t>
        </is>
      </c>
    </row>
    <row r="9">
      <c r="A9" s="2" t="n">
        <v>1</v>
      </c>
      <c r="B9" s="6" t="inlineStr">
        <is>
          <t>Đánh cược tương lai con vào homeschooling: Tiền mất, học bạ trống trơn...</t>
        </is>
      </c>
      <c r="C9" s="7" t="inlineStr">
        <is>
          <t>https://tuoitre.vn/danh-cuoc-tuong-lai-con-vao-homeschooling-tien-mat-hoc-ba-trong-tron-100261009152334719.htm</t>
        </is>
      </c>
      <c r="D9" s="2" t="n">
        <v>8</v>
      </c>
      <c r="E9" s="2" t="n">
        <v>3</v>
      </c>
      <c r="F9" s="2" t="inlineStr">
        <is>
          <t>Vietlott Mega 6/45</t>
        </is>
      </c>
      <c r="G9" s="2" t="n">
        <v>9</v>
      </c>
      <c r="H9" s="7" t="inlineStr">
        <is>
          <t>https://voz.vn/p/44059528/</t>
        </is>
      </c>
      <c r="I9" s="2" t="inlineStr">
        <is>
          <t>2026-10-19 10:11</t>
        </is>
      </c>
      <c r="J9" s="6" t="inlineStr">
        <is>
          <t>dạy con làm neet</t>
        </is>
      </c>
    </row>
    <row r="10">
      <c r="A10" s="2" t="n">
        <v>1</v>
      </c>
      <c r="B10" s="6" t="inlineStr">
        <is>
          <t>Đánh cược tương lai con vào homeschooling: Tiền mất, học bạ trống trơn...</t>
        </is>
      </c>
      <c r="C10" s="7" t="inlineStr">
        <is>
          <t>https://tuoitre.vn/danh-cuoc-tuong-lai-con-vao-homeschooling-tien-mat-hoc-ba-trong-tron-100261009152334719.htm</t>
        </is>
      </c>
      <c r="D10" s="2" t="n">
        <v>9</v>
      </c>
      <c r="E10" s="2" t="n">
        <v>3</v>
      </c>
      <c r="F10" s="2" t="inlineStr">
        <is>
          <t>giangtheman</t>
        </is>
      </c>
      <c r="G10" s="2" t="n">
        <v>11</v>
      </c>
      <c r="H10" s="7" t="inlineStr">
        <is>
          <t>https://voz.vn/p/44059562/</t>
        </is>
      </c>
      <c r="I10" s="2" t="inlineStr">
        <is>
          <t>2026-10-19 10:13</t>
        </is>
      </c>
      <c r="J10" s="6" t="inlineStr">
        <is>
          <t>Tôi chỉ nghe nói homeschooling thứ nhất là bọn Úc hay Mỹ ở vùng xa xôi ít người và thứ hai là mấy gia đình elite thuê giáo sư dạy riêng. Chứ nhìn ông cháu trong ảnh đoán gia cảnh bình thường mà đã homeschooling lại còn đến trung tâm thì cũng éo hiểu đầu óc bố mẹ cháu dư lào nữa.</t>
        </is>
      </c>
    </row>
    <row r="11">
      <c r="A11" s="2" t="n">
        <v>1</v>
      </c>
      <c r="B11" s="6" t="inlineStr">
        <is>
          <t>Đánh cược tương lai con vào homeschooling: Tiền mất, học bạ trống trơn...</t>
        </is>
      </c>
      <c r="C11" s="7" t="inlineStr">
        <is>
          <t>https://tuoitre.vn/danh-cuoc-tuong-lai-con-vao-homeschooling-tien-mat-hoc-ba-trong-tron-100261009152334719.htm</t>
        </is>
      </c>
      <c r="D11" s="2" t="n">
        <v>10</v>
      </c>
      <c r="E11" s="2" t="n">
        <v>3</v>
      </c>
      <c r="F11" s="2" t="inlineStr">
        <is>
          <t>Hanma Yujiro</t>
        </is>
      </c>
      <c r="G11" s="2" t="n">
        <v>12</v>
      </c>
      <c r="H11" s="7" t="inlineStr">
        <is>
          <t>https://voz.vn/p/44059610/</t>
        </is>
      </c>
      <c r="I11" s="2" t="inlineStr">
        <is>
          <t>2026-10-19 10:15</t>
        </is>
      </c>
      <c r="J11" s="6" t="inlineStr">
        <is>
          <t>đi học là làm quen với đời sống xã hội, trường học như 1 xã hội thu nhỏ vậy, với giới nhà giàu thì nó còn có ý nghĩa hơn vì có thể mở rộng mối quan hệ cho cả con lẫn phụ huynh. Đây đi ngược 1 mình 1 phách ạ, nghĩ con mình là Sheldon Cooper hay gì</t>
        </is>
      </c>
    </row>
    <row r="12">
      <c r="A12" s="2" t="n">
        <v>1</v>
      </c>
      <c r="B12" s="6" t="inlineStr">
        <is>
          <t>Đánh cược tương lai con vào homeschooling: Tiền mất, học bạ trống trơn...</t>
        </is>
      </c>
      <c r="C12" s="7" t="inlineStr">
        <is>
          <t>https://tuoitre.vn/danh-cuoc-tuong-lai-con-vao-homeschooling-tien-mat-hoc-ba-trong-tron-100261009152334719.htm</t>
        </is>
      </c>
      <c r="D12" s="2" t="n">
        <v>11</v>
      </c>
      <c r="E12" s="2" t="n">
        <v>3</v>
      </c>
      <c r="F12" s="2" t="inlineStr">
        <is>
          <t>AAdolf</t>
        </is>
      </c>
      <c r="G12" s="2" t="n">
        <v>13</v>
      </c>
      <c r="H12" s="7" t="inlineStr">
        <is>
          <t>https://voz.vn/p/44059623/</t>
        </is>
      </c>
      <c r="I12" s="2" t="inlineStr">
        <is>
          <t>2026-10-19 10:16</t>
        </is>
      </c>
      <c r="J12" s="6" t="inlineStr">
        <is>
          <t>Cái quan trọng nhất của hệ thống giáo dục hiện đại là bằng cấp chứng chỉ, vì các cơ sở đào tạo đã được nhà nước cấp cho cái quyền chứng nhận quá trình đào tạo của người học. Đây cũng là bất lợi lớn nhất của homeschooling, vì không có bằng cấp.
Hiện nay không có bất kỳ trường đại học nào trên Thế Giới cho phép thi đầu vào không cần bất kỳ bằng cấp nào.</t>
        </is>
      </c>
    </row>
    <row r="13">
      <c r="A13" s="2" t="n">
        <v>1</v>
      </c>
      <c r="B13" s="6" t="inlineStr">
        <is>
          <t>Đánh cược tương lai con vào homeschooling: Tiền mất, học bạ trống trơn...</t>
        </is>
      </c>
      <c r="C13" s="7" t="inlineStr">
        <is>
          <t>https://tuoitre.vn/danh-cuoc-tuong-lai-con-vao-homeschooling-tien-mat-hoc-ba-trong-tron-100261009152334719.htm</t>
        </is>
      </c>
      <c r="D13" s="2" t="n">
        <v>12</v>
      </c>
      <c r="E13" s="2" t="n">
        <v>3</v>
      </c>
      <c r="F13" s="2" t="inlineStr">
        <is>
          <t>Anh Yêu Em Nhiều Lắm</t>
        </is>
      </c>
      <c r="G13" s="2" t="n">
        <v>14</v>
      </c>
      <c r="H13" s="7" t="inlineStr">
        <is>
          <t>https://voz.vn/p/44059763/</t>
        </is>
      </c>
      <c r="I13" s="2" t="inlineStr">
        <is>
          <t>2026-10-19 10:23</t>
        </is>
      </c>
      <c r="J13" s="6" t="inlineStr">
        <is>
          <t>thật ra sau có con tui cũng muốn cho tự học ở nhà sẵn làm việc ở nhà có thời gian để dạy nó
Lên trường bây giờ chủ yếu gặp bạn bè cho vui vẻ hoạt bát, giao tiếp xã hội - Vậy thì nếu không đi học thì cũng có nhiều trường lớp dạy mấy môn như võ, đá banh, đàn hát,... Tui nghĩ họ ở đó cũng đủ rồi, nhưng dù sao cái này cũng là bất lợi so với đi học chính quy
Còn lại tui không thấy có gì không tốt cả
- Chương trình học dạy trở thành cái máy, không sáng tạo, học thuộc lòng lớn lên cũng thất nghiệp, như bên Trung ấy, bản chất là cách giáo dục mấy nước như VN, TQ đã có vấn đề. Mà vấn đề giáo dục VN gì thì nói ra chắc nói mấy trang chưa hết, làm biếng viết.
- Cái đầu tiên tui muốn con tui có là nó đam mê, nhỏ đam mê đá banh, lớn đam mê hát, cứ nó thích gì thì học cái đó, bây giờ có internet không phải như ngày xưa nữa.
- Cái thứ 2 là khả năng học tìm tòi, phải luôn nghĩ rằng mình có khả năng làm được, rồi tìm học từng bước căn bản đi lên, cách học như nào, sai thì sửa, sai hàng trăm lần vẫn thoải mái, cứ tiếp tục học
- Tui nghĩ có 2 cái trên thì cuộc sống này vui rồi, với tui hiện tại là vậy, tương lai không biết sao. À mà qua Mỹ được càng tốt, hết</t>
        </is>
      </c>
    </row>
    <row r="14">
      <c r="A14" s="2" t="n">
        <v>1</v>
      </c>
      <c r="B14" s="6" t="inlineStr">
        <is>
          <t>Đánh cược tương lai con vào homeschooling: Tiền mất, học bạ trống trơn...</t>
        </is>
      </c>
      <c r="C14" s="7" t="inlineStr">
        <is>
          <t>https://tuoitre.vn/danh-cuoc-tuong-lai-con-vao-homeschooling-tien-mat-hoc-ba-trong-tron-100261009152334719.htm</t>
        </is>
      </c>
      <c r="D14" s="2" t="n">
        <v>13</v>
      </c>
      <c r="E14" s="2" t="n">
        <v>3</v>
      </c>
      <c r="F14" s="2" t="inlineStr">
        <is>
          <t>Thầy Sáu Kim</t>
        </is>
      </c>
      <c r="G14" s="2" t="n">
        <v>16</v>
      </c>
      <c r="H14" s="7" t="inlineStr">
        <is>
          <t>https://voz.vn/p/44059856/</t>
        </is>
      </c>
      <c r="I14" s="2" t="inlineStr">
        <is>
          <t>2026-10-19 10:28</t>
        </is>
      </c>
      <c r="J14" s="6" t="inlineStr">
        <is>
          <t>Cho con học trường tư đi bạn. 15-20 củ/month là ok rồi. Vô đó con được thoải mái sáng tạo, học cái mình thích
Thằng con mình lúc được khảo sát thì nó muốn làm “painter”
Ok, cho học thêm vẽ bên ngoài luôn. Sau này lớn muốn học gì mình cho học đó</t>
        </is>
      </c>
    </row>
    <row r="15">
      <c r="A15" s="2" t="n">
        <v>1</v>
      </c>
      <c r="B15" s="6" t="inlineStr">
        <is>
          <t>Đánh cược tương lai con vào homeschooling: Tiền mất, học bạ trống trơn...</t>
        </is>
      </c>
      <c r="C15" s="7" t="inlineStr">
        <is>
          <t>https://tuoitre.vn/danh-cuoc-tuong-lai-con-vao-homeschooling-tien-mat-hoc-ba-trong-tron-100261009152334719.htm</t>
        </is>
      </c>
      <c r="D15" s="2" t="n">
        <v>14</v>
      </c>
      <c r="E15" s="2" t="n">
        <v>3</v>
      </c>
      <c r="F15" s="2" t="inlineStr">
        <is>
          <t>Shane64</t>
        </is>
      </c>
      <c r="G15" s="2" t="n">
        <v>23</v>
      </c>
      <c r="H15" s="7" t="inlineStr">
        <is>
          <t>https://voz.vn/p/44060396/</t>
        </is>
      </c>
      <c r="I15" s="2" t="inlineStr">
        <is>
          <t>2026-10-19 10:58</t>
        </is>
      </c>
      <c r="J15" s="6" t="inlineStr">
        <is>
          <t>Học ở nhà không có nghĩa là học một mình không có bạn, ngược lại còn được chọn bạn mà chơi đấy</t>
        </is>
      </c>
    </row>
    <row r="16">
      <c r="A16" s="2" t="n">
        <v>1</v>
      </c>
      <c r="B16" s="6" t="inlineStr">
        <is>
          <t>Đánh cược tương lai con vào homeschooling: Tiền mất, học bạ trống trơn...</t>
        </is>
      </c>
      <c r="C16" s="7" t="inlineStr">
        <is>
          <t>https://tuoitre.vn/danh-cuoc-tuong-lai-con-vao-homeschooling-tien-mat-hoc-ba-trong-tron-100261009152334719.htm</t>
        </is>
      </c>
      <c r="D16" s="2" t="n">
        <v>15</v>
      </c>
      <c r="E16" s="2" t="n">
        <v>3</v>
      </c>
      <c r="F16" s="2" t="inlineStr">
        <is>
          <t>trungpham90</t>
        </is>
      </c>
      <c r="G16" s="2" t="n">
        <v>28</v>
      </c>
      <c r="H16" s="7" t="inlineStr">
        <is>
          <t>https://voz.vn/p/44060515/</t>
        </is>
      </c>
      <c r="I16" s="2" t="inlineStr">
        <is>
          <t>2026-10-19 11:07</t>
        </is>
      </c>
      <c r="J16" s="6" t="inlineStr">
        <is>
          <t>A tạo cho con anh ảo tưởng an toàn trong khi XH nó tiếp xúc đa dạng và nguy hiểm hơn nhiều. A có thể chọn bạn, đâu có nghĩa a chọn đc người a sẽ tiếp xúc? A ko có kn tiếp xúc vs nhiều kiểu người, thành phần XH khác nhau, sao a chọn đúng?</t>
        </is>
      </c>
    </row>
    <row r="17">
      <c r="A17" s="2" t="n">
        <v>1</v>
      </c>
      <c r="B17" s="6" t="inlineStr">
        <is>
          <t>Đánh cược tương lai con vào homeschooling: Tiền mất, học bạ trống trơn...</t>
        </is>
      </c>
      <c r="C17" s="7" t="inlineStr">
        <is>
          <t>https://tuoitre.vn/danh-cuoc-tuong-lai-con-vao-homeschooling-tien-mat-hoc-ba-trong-tron-100261009152334719.htm</t>
        </is>
      </c>
      <c r="D17" s="2" t="n">
        <v>16</v>
      </c>
      <c r="E17" s="2" t="n">
        <v>3</v>
      </c>
      <c r="F17" s="2" t="inlineStr">
        <is>
          <t>Shane64</t>
        </is>
      </c>
      <c r="G17" s="2" t="n">
        <v>30</v>
      </c>
      <c r="H17" s="7" t="inlineStr">
        <is>
          <t>https://voz.vn/p/44060558/</t>
        </is>
      </c>
      <c r="I17" s="2" t="inlineStr">
        <is>
          <t>2026-10-19 11:10</t>
        </is>
      </c>
      <c r="J17" s="6" t="inlineStr">
        <is>
          <t>Xàm. Chọn bạn mà chơi chứ có phải không tiếp xúc xã hội đâu mà nói cái lz què gì vậy? Ông bà ngày xưa đã dạy rồi cấm có cãi</t>
        </is>
      </c>
    </row>
    <row r="18">
      <c r="A18" s="2" t="n">
        <v>1</v>
      </c>
      <c r="B18" s="6" t="inlineStr">
        <is>
          <t>Đánh cược tương lai con vào homeschooling: Tiền mất, học bạ trống trơn...</t>
        </is>
      </c>
      <c r="C18" s="7" t="inlineStr">
        <is>
          <t>https://tuoitre.vn/danh-cuoc-tuong-lai-con-vao-homeschooling-tien-mat-hoc-ba-trong-tron-100261009152334719.htm</t>
        </is>
      </c>
      <c r="D18" s="2" t="n">
        <v>17</v>
      </c>
      <c r="E18" s="2" t="n">
        <v>3</v>
      </c>
      <c r="F18" s="2" t="inlineStr">
        <is>
          <t>CheppinChipjoe</t>
        </is>
      </c>
      <c r="G18" s="2" t="n">
        <v>34</v>
      </c>
      <c r="H18" s="7" t="inlineStr">
        <is>
          <t>https://voz.vn/p/44060858/</t>
        </is>
      </c>
      <c r="I18" s="2" t="inlineStr">
        <is>
          <t>2026-10-19 11:27</t>
        </is>
      </c>
      <c r="J18" s="6" t="inlineStr">
        <is>
          <t>Anh đẻ ra nuôi đến 3 tuổi rồi quay lại đây comment nha
Sent from Google Pixel 8 Pro via
VOZVNApp</t>
        </is>
      </c>
    </row>
    <row r="19">
      <c r="A19" s="2" t="n">
        <v>1</v>
      </c>
      <c r="B19" s="6" t="inlineStr">
        <is>
          <t>Đánh cược tương lai con vào homeschooling: Tiền mất, học bạ trống trơn...</t>
        </is>
      </c>
      <c r="C19" s="7" t="inlineStr">
        <is>
          <t>https://tuoitre.vn/danh-cuoc-tuong-lai-con-vao-homeschooling-tien-mat-hoc-ba-trong-tron-100261009152334719.htm</t>
        </is>
      </c>
      <c r="D19" s="2" t="n">
        <v>18</v>
      </c>
      <c r="E19" s="2" t="n">
        <v>3</v>
      </c>
      <c r="F19" s="2" t="inlineStr">
        <is>
          <t>long020994v3</t>
        </is>
      </c>
      <c r="G19" s="2" t="n">
        <v>42</v>
      </c>
      <c r="H19" s="7" t="inlineStr">
        <is>
          <t>https://voz.vn/p/44061004/</t>
        </is>
      </c>
      <c r="I19" s="2" t="inlineStr">
        <is>
          <t>2026-10-19 11:37</t>
        </is>
      </c>
      <c r="J19" s="6" t="inlineStr">
        <is>
          <t>Home schooling phải có chương trình, giảng viên (gia sư) đàng hoàng chứ tự dạy mà không có chương trình và trình độ sư phạm thì nát. Mà đúng là tốt nhất có điều kiện thì nên chui vào trường QT đàng hoàng mà học (né cái bọn giả cày sida ra).</t>
        </is>
      </c>
    </row>
    <row r="20">
      <c r="A20" s="2" t="n">
        <v>1</v>
      </c>
      <c r="B20" s="6" t="inlineStr">
        <is>
          <t>Đánh cược tương lai con vào homeschooling: Tiền mất, học bạ trống trơn...</t>
        </is>
      </c>
      <c r="C20" s="7" t="inlineStr">
        <is>
          <t>https://tuoitre.vn/danh-cuoc-tuong-lai-con-vao-homeschooling-tien-mat-hoc-ba-trong-tron-100261009152334719.htm</t>
        </is>
      </c>
      <c r="D20" s="2" t="n">
        <v>19</v>
      </c>
      <c r="E20" s="2" t="n">
        <v>3</v>
      </c>
      <c r="F20" s="2" t="inlineStr">
        <is>
          <t>TaovaQuyt</t>
        </is>
      </c>
      <c r="G20" s="2" t="n">
        <v>64</v>
      </c>
      <c r="H20" s="7" t="inlineStr">
        <is>
          <t>https://voz.vn/p/44061269/</t>
        </is>
      </c>
      <c r="I20" s="2" t="inlineStr">
        <is>
          <t>2026-10-19 11:59</t>
        </is>
      </c>
      <c r="J20" s="6" t="inlineStr">
        <is>
          <t>Ngày xưa lúc chưa có con, tôi cũng suy nghĩ trên trời dưới biển như anh. Làm giáo viên, tôi cũng thấy môi trường nhiều cái xấu. Nhưng đến lúc đẻ ra rồi, đồng hành với con mới thấy khó khăn như thế nào.
Chương trình học hiện tại ở trường công không thể sáng tạo được. Học hết SGK đã hết cmn hơi rồi thời gian đâu mà sáng tạo. Đấy là môn chính toán văn nhé, chứ mấy môn kiểu KHTN thì thôi cmn đi. Tôi có cả bằng KHTN nên có dạy 1 lớp KHTN, áp lực kinh khủng vì sách không cung cấp dữ liệu đầy đủ, bảo về nhà chuẩn bị trước thì phụ huynh ý kiến là thời gian đó phải để các con học môn chính còn thi vào cấp 3.
Nếu muốn con có đam mê, bạn phải tự bồi dưỡng cho nó, nhận ra con yêu thích gì, phù hợp gì rồi bồi dưỡng cho nó. Lương giáo viên đói mốc mỏ, không có thêm phụ cấp tư vấn học được hay thổi đam mê vào đứa trẻ. Chúng tôi chỉ cố gắng truyền thụ kiến thức thôi fen, chuẩn bị bài dạy theo phương pháp mới, cố gắng giúp các bạn ấy tiếp cận nhiều cái hay đã là nỗ lực truyền lửa của GV rồi. Muốn hơn thì bố mẹ phải tự làm. Như tôi dạy thêm mấy tiết khoa học tự nhiên 1 tuần nhưng đầu tư tiền riêng mua mô hình 3d, tài khoản này nọ cho hs học. Mà nó không học thì thôi t chịu.
Sai thì sửa, không biết thì hỏi là điều mà giáo viên nào cũng nói với học sinh. Nhưng chúng nó không làm ấy bạn
)).</t>
        </is>
      </c>
    </row>
    <row r="21">
      <c r="A21" s="2" t="n">
        <v>1</v>
      </c>
      <c r="B21" s="6" t="inlineStr">
        <is>
          <t>Đánh cược tương lai con vào homeschooling: Tiền mất, học bạ trống trơn...</t>
        </is>
      </c>
      <c r="C21" s="7" t="inlineStr">
        <is>
          <t>https://tuoitre.vn/danh-cuoc-tuong-lai-con-vao-homeschooling-tien-mat-hoc-ba-trong-tron-100261009152334719.htm</t>
        </is>
      </c>
      <c r="D21" s="2" t="n">
        <v>20</v>
      </c>
      <c r="E21" s="2" t="n">
        <v>3</v>
      </c>
      <c r="F21" s="2" t="inlineStr">
        <is>
          <t>Pos</t>
        </is>
      </c>
      <c r="G21" s="2" t="n">
        <v>74</v>
      </c>
      <c r="H21" s="7" t="inlineStr">
        <is>
          <t>https://voz.vn/p/44061375/</t>
        </is>
      </c>
      <c r="I21" s="2" t="inlineStr">
        <is>
          <t>2026-10-19 12:10</t>
        </is>
      </c>
      <c r="J21" s="6" t="inlineStr">
        <is>
          <t>Home schooling ở VN là chúng nó thuê 1 cái nhà xong nhét chục đứa khác tuổi nhau vào chung 1 lớp, rồi có 1 “mentor” kiểu sinh viên lên hướng dẫn bọn trẻ tự học theo giáo trình của một “giáo sư đầu ngành người Mỹ” bậc tiên phong trong lĩnh vực giáo dục tiến bộ gì đấy.
Mô hình và chất lượng đào tạo chẳng khác gì mấy trung tâm anh văn hay ổ dạy kèm rẻ tiền. Chỉ có những thằng ngu mới nghĩ học hành như thế mà sau này cạnh tranh hơn mấy thằng được đi học trường lớp đàng hoàng.
Nói thẳng home schooling ở Việt Nam là dành cho những thằng bố mẹ ngu, không có tiền mà thích đú, ảo tưởng mình khác biệt.</t>
        </is>
      </c>
    </row>
    <row r="22">
      <c r="A22" s="2" t="n">
        <v>2</v>
      </c>
      <c r="B22" s="6" t="inlineStr">
        <is>
          <t>Thống đốc họp khẩn với sếp lớn các ngân hàng: 'Chia sẻ lợi nhuận để giảm lãi suất cho vay'</t>
        </is>
      </c>
      <c r="C22" s="7" t="inlineStr">
        <is>
          <t>https://vietnamfinance.vn/thong-doc-hop-khan-voi-sep-lon-cac-ngan-hang-chia-se-loi-nhuan-de-giam-lai-suat-cho-vay-d152247.html?fbclid=IwZnRzaAVCgvBleHRuA2FlbQIxMQBwZG9mBWZkaWQWUQl03cPgiBqiojkKop1i2VGj6CJP0XNydGMGYXBwX2lkCjY2Mjg1NjgzNzkAAR73mOS640DC9hMBJui</t>
        </is>
      </c>
      <c r="D22" s="2" t="n">
        <v>1</v>
      </c>
      <c r="E22" s="2" t="n">
        <v>3</v>
      </c>
      <c r="F22" s="2" t="inlineStr">
        <is>
          <t>nghiaagv</t>
        </is>
      </c>
      <c r="G22" s="2" t="n">
        <v>3</v>
      </c>
      <c r="H22" s="7" t="inlineStr">
        <is>
          <t>https://voz.vn/p/44061286/</t>
        </is>
      </c>
      <c r="I22" s="2" t="inlineStr">
        <is>
          <t>2026-10-19 12:00</t>
        </is>
      </c>
      <c r="J22" s="6" t="inlineStr">
        <is>
          <t>Kinh tế thị trường theo định hướng .....</t>
        </is>
      </c>
    </row>
    <row r="23">
      <c r="A23" s="2" t="n">
        <v>2</v>
      </c>
      <c r="B23" s="6" t="inlineStr">
        <is>
          <t>Thống đốc họp khẩn với sếp lớn các ngân hàng: 'Chia sẻ lợi nhuận để giảm lãi suất cho vay'</t>
        </is>
      </c>
      <c r="C23" s="7" t="inlineStr">
        <is>
          <t>https://vietnamfinance.vn/thong-doc-hop-khan-voi-sep-lon-cac-ngan-hang-chia-se-loi-nhuan-de-giam-lai-suat-cho-vay-d152247.html?fbclid=IwZnRzaAVCgvBleHRuA2FlbQIxMQBwZG9mBWZkaWQWUQl03cPgiBqiojkKop1i2VGj6CJP0XNydGMGYXBwX2lkCjY2Mjg1NjgzNzkAAR73mOS640DC9hMBJui</t>
        </is>
      </c>
      <c r="D23" s="2" t="n">
        <v>2</v>
      </c>
      <c r="E23" s="2" t="n">
        <v>3</v>
      </c>
      <c r="F23" s="2" t="inlineStr">
        <is>
          <t>newmoonZ</t>
        </is>
      </c>
      <c r="G23" s="2" t="n">
        <v>4</v>
      </c>
      <c r="H23" s="7" t="inlineStr">
        <is>
          <t>https://voz.vn/p/44061288/</t>
        </is>
      </c>
      <c r="I23" s="2" t="inlineStr">
        <is>
          <t>2026-10-19 12:00</t>
        </is>
      </c>
      <c r="J23" s="6" t="inlineStr">
        <is>
          <t>Thằng nào ko giảm là bị cắt room nhé. Nền kinh tế thị trường
định hướng XHCN
có khác
Ê mà dạo này có ai thấy 'thực chất' đang là trend ko?
Lãi suất: "Giảm lãi vay thực chất" (trong bài)
Giáo dục:
Giảm nghèo:
Cơ chế:
Kinh tế tư nhân:</t>
        </is>
      </c>
    </row>
    <row r="24">
      <c r="A24" s="2" t="n">
        <v>2</v>
      </c>
      <c r="B24" s="6" t="inlineStr">
        <is>
          <t>Thống đốc họp khẩn với sếp lớn các ngân hàng: 'Chia sẻ lợi nhuận để giảm lãi suất cho vay'</t>
        </is>
      </c>
      <c r="C24" s="7" t="inlineStr">
        <is>
          <t>https://vietnamfinance.vn/thong-doc-hop-khan-voi-sep-lon-cac-ngan-hang-chia-se-loi-nhuan-de-giam-lai-suat-cho-vay-d152247.html?fbclid=IwZnRzaAVCgvBleHRuA2FlbQIxMQBwZG9mBWZkaWQWUQl03cPgiBqiojkKop1i2VGj6CJP0XNydGMGYXBwX2lkCjY2Mjg1NjgzNzkAAR73mOS640DC9hMBJui</t>
        </is>
      </c>
      <c r="D24" s="2" t="n">
        <v>3</v>
      </c>
      <c r="E24" s="2" t="n">
        <v>3</v>
      </c>
      <c r="F24" s="2" t="inlineStr">
        <is>
          <t>huycreative</t>
        </is>
      </c>
      <c r="G24" s="2" t="n">
        <v>6</v>
      </c>
      <c r="H24" s="7" t="inlineStr">
        <is>
          <t>https://voz.vn/p/44061550/</t>
        </is>
      </c>
      <c r="I24" s="2" t="inlineStr">
        <is>
          <t>2026-10-19 12:30</t>
        </is>
      </c>
      <c r="J24" s="6" t="inlineStr">
        <is>
          <t>Theo tôi hiểu là đang yêu cầu các ngân hàng phải cắt máu , giảm lợi nhuận để kéo lãi suất xuống đúng ko các anh ?</t>
        </is>
      </c>
    </row>
    <row r="25">
      <c r="A25" s="2" t="n">
        <v>2</v>
      </c>
      <c r="B25" s="6" t="inlineStr">
        <is>
          <t>Thống đốc họp khẩn với sếp lớn các ngân hàng: 'Chia sẻ lợi nhuận để giảm lãi suất cho vay'</t>
        </is>
      </c>
      <c r="C25" s="7" t="inlineStr">
        <is>
          <t>https://vietnamfinance.vn/thong-doc-hop-khan-voi-sep-lon-cac-ngan-hang-chia-se-loi-nhuan-de-giam-lai-suat-cho-vay-d152247.html?fbclid=IwZnRzaAVCgvBleHRuA2FlbQIxMQBwZG9mBWZkaWQWUQl03cPgiBqiojkKop1i2VGj6CJP0XNydGMGYXBwX2lkCjY2Mjg1NjgzNzkAAR73mOS640DC9hMBJui</t>
        </is>
      </c>
      <c r="D25" s="2" t="n">
        <v>4</v>
      </c>
      <c r="E25" s="2" t="n">
        <v>3</v>
      </c>
      <c r="F25" s="2" t="inlineStr">
        <is>
          <t>YellowMagaReturns</t>
        </is>
      </c>
      <c r="G25" s="2" t="n">
        <v>10</v>
      </c>
      <c r="H25" s="7" t="inlineStr">
        <is>
          <t>https://voz.vn/p/44061608/</t>
        </is>
      </c>
      <c r="I25" s="2" t="inlineStr">
        <is>
          <t>2026-10-19 12:37</t>
        </is>
      </c>
      <c r="J25" s="6" t="inlineStr">
        <is>
          <t>Lợi ích hài hoà, rủi ro chia sẻ</t>
        </is>
      </c>
    </row>
    <row r="26">
      <c r="A26" s="2" t="n">
        <v>2</v>
      </c>
      <c r="B26" s="6" t="inlineStr">
        <is>
          <t>Thống đốc họp khẩn với sếp lớn các ngân hàng: 'Chia sẻ lợi nhuận để giảm lãi suất cho vay'</t>
        </is>
      </c>
      <c r="C26" s="7" t="inlineStr">
        <is>
          <t>https://vietnamfinance.vn/thong-doc-hop-khan-voi-sep-lon-cac-ngan-hang-chia-se-loi-nhuan-de-giam-lai-suat-cho-vay-d152247.html?fbclid=IwZnRzaAVCgvBleHRuA2FlbQIxMQBwZG9mBWZkaWQWUQl03cPgiBqiojkKop1i2VGj6CJP0XNydGMGYXBwX2lkCjY2Mjg1NjgzNzkAAR73mOS640DC9hMBJui</t>
        </is>
      </c>
      <c r="D26" s="2" t="n">
        <v>5</v>
      </c>
      <c r="E26" s="2" t="n">
        <v>3</v>
      </c>
      <c r="F26" s="2" t="inlineStr">
        <is>
          <t>lanlan0990</t>
        </is>
      </c>
      <c r="G26" s="2" t="n">
        <v>23</v>
      </c>
      <c r="H26" s="7" t="inlineStr">
        <is>
          <t>https://voz.vn/p/44061844/</t>
        </is>
      </c>
      <c r="I26" s="2" t="inlineStr">
        <is>
          <t>2026-10-19 13:03</t>
        </is>
      </c>
      <c r="J26" s="6" t="inlineStr">
        <is>
          <t>sếp t bảo từ đợt chị sang vị trí mới thì trông vui vẻ trẻ trung ra hẳn, đúng là người có tầm nhìn thấy kèo ko thơm là té lẹ
via
theNEXTvoz
for iPhone</t>
        </is>
      </c>
    </row>
    <row r="27">
      <c r="A27" s="2" t="n">
        <v>2</v>
      </c>
      <c r="B27" s="6" t="inlineStr">
        <is>
          <t>Thống đốc họp khẩn với sếp lớn các ngân hàng: 'Chia sẻ lợi nhuận để giảm lãi suất cho vay'</t>
        </is>
      </c>
      <c r="C27" s="7" t="inlineStr">
        <is>
          <t>https://vietnamfinance.vn/thong-doc-hop-khan-voi-sep-lon-cac-ngan-hang-chia-se-loi-nhuan-de-giam-lai-suat-cho-vay-d152247.html?fbclid=IwZnRzaAVCgvBleHRuA2FlbQIxMQBwZG9mBWZkaWQWUQl03cPgiBqiojkKop1i2VGj6CJP0XNydGMGYXBwX2lkCjY2Mjg1NjgzNzkAAR73mOS640DC9hMBJui</t>
        </is>
      </c>
      <c r="D27" s="2" t="n">
        <v>6</v>
      </c>
      <c r="E27" s="2" t="n">
        <v>3</v>
      </c>
      <c r="F27" s="2" t="inlineStr">
        <is>
          <t>Trần Bình</t>
        </is>
      </c>
      <c r="G27" s="2" t="n">
        <v>27</v>
      </c>
      <c r="H27" s="7" t="inlineStr">
        <is>
          <t>https://voz.vn/p/44061919/</t>
        </is>
      </c>
      <c r="I27" s="2" t="inlineStr">
        <is>
          <t>2026-10-19 13:11</t>
        </is>
      </c>
      <c r="J27" s="6" t="inlineStr">
        <is>
          <t>giờ NHNN thả cửa cho bank ngoại rót vốn như Public bank hay Wooribank,UOB,.... thì mấy ông trong nước có mà run
Không có NHNN giới hạn vốn nước ngoài thì làm gì có không gian cho NHTM tăng trưởng bú đẫm bao năm nay,nhà nước đâu có điên mà ra chính sách hỗ trợ cho anh để rồi lúc cần thì anh bảo là tao đéo làm được
Quyền lợi nó luôn đi kèm nghĩa vụ</t>
        </is>
      </c>
    </row>
    <row r="28">
      <c r="A28" s="2" t="n">
        <v>2</v>
      </c>
      <c r="B28" s="6" t="inlineStr">
        <is>
          <t>Thống đốc họp khẩn với sếp lớn các ngân hàng: 'Chia sẻ lợi nhuận để giảm lãi suất cho vay'</t>
        </is>
      </c>
      <c r="C28" s="7" t="inlineStr">
        <is>
          <t>https://vietnamfinance.vn/thong-doc-hop-khan-voi-sep-lon-cac-ngan-hang-chia-se-loi-nhuan-de-giam-lai-suat-cho-vay-d152247.html?fbclid=IwZnRzaAVCgvBleHRuA2FlbQIxMQBwZG9mBWZkaWQWUQl03cPgiBqiojkKop1i2VGj6CJP0XNydGMGYXBwX2lkCjY2Mjg1NjgzNzkAAR73mOS640DC9hMBJui</t>
        </is>
      </c>
      <c r="D28" s="2" t="n">
        <v>7</v>
      </c>
      <c r="E28" s="2" t="n">
        <v>3</v>
      </c>
      <c r="F28" s="2" t="inlineStr">
        <is>
          <t>Đừng_Bay_Lần_Nữa</t>
        </is>
      </c>
      <c r="G28" s="2" t="n">
        <v>31</v>
      </c>
      <c r="H28" s="7" t="inlineStr">
        <is>
          <t>https://voz.vn/p/44062020/</t>
        </is>
      </c>
      <c r="I28" s="2" t="inlineStr">
        <is>
          <t>2026-10-19 13:22</t>
        </is>
      </c>
      <c r="J28" s="6" t="inlineStr">
        <is>
          <t>Nhà ông chú có mấy thằng nghiện, mấy cháu ở dưới mọi năm được chú thả cho bú đẫm rồi, giờ phải nhịn đớp bớt ăn đi để chú còn có tiền cho chúng nó lấy hút chích, là vậy đó.</t>
        </is>
      </c>
    </row>
    <row r="29">
      <c r="A29" s="2" t="n">
        <v>2</v>
      </c>
      <c r="B29" s="6" t="inlineStr">
        <is>
          <t>Thống đốc họp khẩn với sếp lớn các ngân hàng: 'Chia sẻ lợi nhuận để giảm lãi suất cho vay'</t>
        </is>
      </c>
      <c r="C29" s="7" t="inlineStr">
        <is>
          <t>https://vietnamfinance.vn/thong-doc-hop-khan-voi-sep-lon-cac-ngan-hang-chia-se-loi-nhuan-de-giam-lai-suat-cho-vay-d152247.html?fbclid=IwZnRzaAVCgvBleHRuA2FlbQIxMQBwZG9mBWZkaWQWUQl03cPgiBqiojkKop1i2VGj6CJP0XNydGMGYXBwX2lkCjY2Mjg1NjgzNzkAAR73mOS640DC9hMBJui</t>
        </is>
      </c>
      <c r="D29" s="2" t="n">
        <v>8</v>
      </c>
      <c r="E29" s="2" t="n">
        <v>3</v>
      </c>
      <c r="F29" s="2" t="inlineStr">
        <is>
          <t>Đừng_Bay_Lần_Nữa</t>
        </is>
      </c>
      <c r="G29" s="2" t="n">
        <v>44</v>
      </c>
      <c r="H29" s="7" t="inlineStr">
        <is>
          <t>https://voz.vn/p/44062281/</t>
        </is>
      </c>
      <c r="I29" s="2" t="inlineStr">
        <is>
          <t>2026-10-19 13:45</t>
        </is>
      </c>
      <c r="J29" s="6" t="inlineStr">
        <is>
          <t>Kinh tế khó khăn liên quan gì đến lương thưởng ngân hàng mà kêu phản cảm, tư duy ghen ghét kiểu chí phèo à?</t>
        </is>
      </c>
    </row>
    <row r="30">
      <c r="A30" s="2" t="n">
        <v>2</v>
      </c>
      <c r="B30" s="6" t="inlineStr">
        <is>
          <t>Thống đốc họp khẩn với sếp lớn các ngân hàng: 'Chia sẻ lợi nhuận để giảm lãi suất cho vay'</t>
        </is>
      </c>
      <c r="C30" s="7" t="inlineStr">
        <is>
          <t>https://vietnamfinance.vn/thong-doc-hop-khan-voi-sep-lon-cac-ngan-hang-chia-se-loi-nhuan-de-giam-lai-suat-cho-vay-d152247.html?fbclid=IwZnRzaAVCgvBleHRuA2FlbQIxMQBwZG9mBWZkaWQWUQl03cPgiBqiojkKop1i2VGj6CJP0XNydGMGYXBwX2lkCjY2Mjg1NjgzNzkAAR73mOS640DC9hMBJui</t>
        </is>
      </c>
      <c r="D30" s="2" t="n">
        <v>9</v>
      </c>
      <c r="E30" s="2" t="n">
        <v>3</v>
      </c>
      <c r="F30" s="2" t="inlineStr">
        <is>
          <t>mr.huster</t>
        </is>
      </c>
      <c r="G30" s="2" t="n">
        <v>66</v>
      </c>
      <c r="H30" s="7" t="inlineStr">
        <is>
          <t>https://voz.vn/p/44062795/</t>
        </is>
      </c>
      <c r="I30" s="2" t="inlineStr">
        <is>
          <t>2026-10-19 14:18</t>
        </is>
      </c>
      <c r="J30" s="6" t="inlineStr">
        <is>
          <t>Gớm thế thả bank ngoại đi xem ai run trước
Điều hành bằng mệnh lệnh đi ng lại xu thế thị trường, xong bắt nó giảm, mà họp lên xuống 3,4 lần, họp xong ls nó lại tăng lên 1 tý chứ giảm đc đéo đâu
Nghĩa vụ là bắt cho nó vay bds rồi đấy, mở toang cả giới hạn vốn, tín dụng, cho vay siêu dự án ko đc tính vào rom, lấy tiền gửi ngắn hạn cho vay bds toàn 15-20 năm cmnr, giờ nó phải tăng ls vì sao, vì nó hết mẹ tiền rồi chứ nó muốn giảm lãi bỏ mẹ ra chứ ở đó quyền lợi nghĩa vụ
A nghĩ bank đồng loạt nâng ls lên vì sao, cái lãi suất nó là kết quả của 1 loạt hành dộng điều hành kte vĩ mô ngu si, lãi suất nó là kết quả, ko phải nguyên nhân
A muốn giảm ls thì đi xử lý nguyên nhân chứ sao lại bắt xử lý kết quả
Gửi từ Cuc gach than thanh bằng
VOZVNApp</t>
        </is>
      </c>
    </row>
    <row r="31">
      <c r="A31" s="2" t="n">
        <v>2</v>
      </c>
      <c r="B31" s="6" t="inlineStr">
        <is>
          <t>Thống đốc họp khẩn với sếp lớn các ngân hàng: 'Chia sẻ lợi nhuận để giảm lãi suất cho vay'</t>
        </is>
      </c>
      <c r="C31" s="7" t="inlineStr">
        <is>
          <t>https://vietnamfinance.vn/thong-doc-hop-khan-voi-sep-lon-cac-ngan-hang-chia-se-loi-nhuan-de-giam-lai-suat-cho-vay-d152247.html?fbclid=IwZnRzaAVCgvBleHRuA2FlbQIxMQBwZG9mBWZkaWQWUQl03cPgiBqiojkKop1i2VGj6CJP0XNydGMGYXBwX2lkCjY2Mjg1NjgzNzkAAR73mOS640DC9hMBJui</t>
        </is>
      </c>
      <c r="D31" s="2" t="n">
        <v>10</v>
      </c>
      <c r="E31" s="2" t="n">
        <v>3</v>
      </c>
      <c r="F31" s="2" t="inlineStr">
        <is>
          <t>mr.huster</t>
        </is>
      </c>
      <c r="G31" s="2" t="n">
        <v>72</v>
      </c>
      <c r="H31" s="7" t="inlineStr">
        <is>
          <t>https://voz.vn/p/44062844/</t>
        </is>
      </c>
      <c r="I31" s="2" t="inlineStr">
        <is>
          <t>2026-10-19 14:22</t>
        </is>
      </c>
      <c r="J31" s="6" t="inlineStr">
        <is>
          <t>Bank k có tội, sao lại đổ cho bank ???
Phải hỏi a ra luật thế nào, điều hành ra sao, chính sách tại sao tiền nó chảy vào bds, tại sao bank lại thích cho vay bds, tại sao lời lô đất bằng 10 năm sản xuất.....
Vlin voz đi trách bank, đòi giảm ls mà đéo hiểu cái cơ bản là chính sách điều hành kinh tế nó là nguyên nhân
Gửi từ Cuc gach than thanh bằng
VOZVNApp</t>
        </is>
      </c>
    </row>
    <row r="32">
      <c r="A32" s="2" t="n">
        <v>2</v>
      </c>
      <c r="B32" s="6" t="inlineStr">
        <is>
          <t>Thống đốc họp khẩn với sếp lớn các ngân hàng: 'Chia sẻ lợi nhuận để giảm lãi suất cho vay'</t>
        </is>
      </c>
      <c r="C32" s="7" t="inlineStr">
        <is>
          <t>https://vietnamfinance.vn/thong-doc-hop-khan-voi-sep-lon-cac-ngan-hang-chia-se-loi-nhuan-de-giam-lai-suat-cho-vay-d152247.html?fbclid=IwZnRzaAVCgvBleHRuA2FlbQIxMQBwZG9mBWZkaWQWUQl03cPgiBqiojkKop1i2VGj6CJP0XNydGMGYXBwX2lkCjY2Mjg1NjgzNzkAAR73mOS640DC9hMBJui</t>
        </is>
      </c>
      <c r="D32" s="2" t="n">
        <v>11</v>
      </c>
      <c r="E32" s="2" t="n">
        <v>2</v>
      </c>
      <c r="F32" s="2" t="inlineStr">
        <is>
          <t>Hạ Hiểu Lan</t>
        </is>
      </c>
      <c r="G32" s="2" t="n">
        <v>19</v>
      </c>
      <c r="H32" s="7" t="inlineStr">
        <is>
          <t>https://voz.vn/p/44061801/</t>
        </is>
      </c>
      <c r="I32" s="2" t="inlineStr">
        <is>
          <t>2026-10-19 12:58</t>
        </is>
      </c>
      <c r="J32" s="6" t="inlineStr">
        <is>
          <t>tội đ gì, đang thưởng 30-40 tháng tự nhiên bắt thưởng 3-4 tháng, đ ai chịu</t>
        </is>
      </c>
    </row>
    <row r="33">
      <c r="A33" s="2" t="n">
        <v>2</v>
      </c>
      <c r="B33" s="6" t="inlineStr">
        <is>
          <t>Thống đốc họp khẩn với sếp lớn các ngân hàng: 'Chia sẻ lợi nhuận để giảm lãi suất cho vay'</t>
        </is>
      </c>
      <c r="C33" s="7" t="inlineStr">
        <is>
          <t>https://vietnamfinance.vn/thong-doc-hop-khan-voi-sep-lon-cac-ngan-hang-chia-se-loi-nhuan-de-giam-lai-suat-cho-vay-d152247.html?fbclid=IwZnRzaAVCgvBleHRuA2FlbQIxMQBwZG9mBWZkaWQWUQl03cPgiBqiojkKop1i2VGj6CJP0XNydGMGYXBwX2lkCjY2Mjg1NjgzNzkAAR73mOS640DC9hMBJui</t>
        </is>
      </c>
      <c r="D33" s="2" t="n">
        <v>12</v>
      </c>
      <c r="E33" s="2" t="n">
        <v>2</v>
      </c>
      <c r="F33" s="2" t="inlineStr">
        <is>
          <t>sloan</t>
        </is>
      </c>
      <c r="G33" s="2" t="n">
        <v>20</v>
      </c>
      <c r="H33" s="7" t="inlineStr">
        <is>
          <t>https://voz.vn/p/44061808/</t>
        </is>
      </c>
      <c r="I33" s="2" t="inlineStr">
        <is>
          <t>2026-10-19 12:58</t>
        </is>
      </c>
      <c r="J33" s="6" t="inlineStr">
        <is>
          <t>Giảm lãi suất + thu thêm phí tương ứng với phần giảm
via
theNEXTvoz
for iPhone</t>
        </is>
      </c>
    </row>
    <row r="34">
      <c r="A34" s="2" t="n">
        <v>2</v>
      </c>
      <c r="B34" s="6" t="inlineStr">
        <is>
          <t>Thống đốc họp khẩn với sếp lớn các ngân hàng: 'Chia sẻ lợi nhuận để giảm lãi suất cho vay'</t>
        </is>
      </c>
      <c r="C34" s="7" t="inlineStr">
        <is>
          <t>https://vietnamfinance.vn/thong-doc-hop-khan-voi-sep-lon-cac-ngan-hang-chia-se-loi-nhuan-de-giam-lai-suat-cho-vay-d152247.html?fbclid=IwZnRzaAVCgvBleHRuA2FlbQIxMQBwZG9mBWZkaWQWUQl03cPgiBqiojkKop1i2VGj6CJP0XNydGMGYXBwX2lkCjY2Mjg1NjgzNzkAAR73mOS640DC9hMBJui</t>
        </is>
      </c>
      <c r="D34" s="2" t="n">
        <v>13</v>
      </c>
      <c r="E34" s="2" t="n">
        <v>2</v>
      </c>
      <c r="F34" s="2" t="inlineStr">
        <is>
          <t>Chủ Tiệm</t>
        </is>
      </c>
      <c r="G34" s="2" t="n">
        <v>26</v>
      </c>
      <c r="H34" s="7" t="inlineStr">
        <is>
          <t>https://voz.vn/p/44061889/</t>
        </is>
      </c>
      <c r="I34" s="2" t="inlineStr">
        <is>
          <t>2026-10-19 13:08</t>
        </is>
      </c>
      <c r="J34" s="6" t="inlineStr">
        <is>
          <t>Làm gì không?
Nó có được độc quyền làm trung gian tài chính trên lãnh thổ VN là nhờ có mệnh lệnh NN.
Giờ thử thả vài thằng bank ngoại rót vốn mở NHTM vô xem coi có đái ra máu không biết liền. Toàn tiền chục tiền trăm tỷ $ không chứ có mà cương cứng.</t>
        </is>
      </c>
    </row>
    <row r="35">
      <c r="A35" s="2" t="n">
        <v>2</v>
      </c>
      <c r="B35" s="6" t="inlineStr">
        <is>
          <t>Thống đốc họp khẩn với sếp lớn các ngân hàng: 'Chia sẻ lợi nhuận để giảm lãi suất cho vay'</t>
        </is>
      </c>
      <c r="C35" s="7" t="inlineStr">
        <is>
          <t>https://vietnamfinance.vn/thong-doc-hop-khan-voi-sep-lon-cac-ngan-hang-chia-se-loi-nhuan-de-giam-lai-suat-cho-vay-d152247.html?fbclid=IwZnRzaAVCgvBleHRuA2FlbQIxMQBwZG9mBWZkaWQWUQl03cPgiBqiojkKop1i2VGj6CJP0XNydGMGYXBwX2lkCjY2Mjg1NjgzNzkAAR73mOS640DC9hMBJui</t>
        </is>
      </c>
      <c r="D35" s="2" t="n">
        <v>14</v>
      </c>
      <c r="E35" s="2" t="n">
        <v>2</v>
      </c>
      <c r="F35" s="2" t="inlineStr">
        <is>
          <t>Trần Bình</t>
        </is>
      </c>
      <c r="G35" s="2" t="n">
        <v>36</v>
      </c>
      <c r="H35" s="7" t="inlineStr">
        <is>
          <t>https://voz.vn/p/44062066/</t>
        </is>
      </c>
      <c r="I35" s="2" t="inlineStr">
        <is>
          <t>2026-10-19 13:26</t>
        </is>
      </c>
      <c r="J35" s="6" t="inlineStr">
        <is>
          <t>rõ ràng,SBV cũng đang thấy trước điều đó,chứ vốn các NHTM là muỗi so với vốn quốc tế tuổi gì đòi cương nếu thả cửa cho vốn ngoại tràn vào,bọn nước ngoài nó lại chẳng mừng quá ấy
giờ là đang nắn gân nhau</t>
        </is>
      </c>
    </row>
    <row r="36">
      <c r="A36" s="2" t="n">
        <v>2</v>
      </c>
      <c r="B36" s="6" t="inlineStr">
        <is>
          <t>Thống đốc họp khẩn với sếp lớn các ngân hàng: 'Chia sẻ lợi nhuận để giảm lãi suất cho vay'</t>
        </is>
      </c>
      <c r="C36" s="7" t="inlineStr">
        <is>
          <t>https://vietnamfinance.vn/thong-doc-hop-khan-voi-sep-lon-cac-ngan-hang-chia-se-loi-nhuan-de-giam-lai-suat-cho-vay-d152247.html?fbclid=IwZnRzaAVCgvBleHRuA2FlbQIxMQBwZG9mBWZkaWQWUQl03cPgiBqiojkKop1i2VGj6CJP0XNydGMGYXBwX2lkCjY2Mjg1NjgzNzkAAR73mOS640DC9hMBJui</t>
        </is>
      </c>
      <c r="D36" s="2" t="n">
        <v>15</v>
      </c>
      <c r="E36" s="2" t="n">
        <v>2</v>
      </c>
      <c r="F36" s="2" t="inlineStr">
        <is>
          <t>MunieDaddy</t>
        </is>
      </c>
      <c r="G36" s="2" t="n">
        <v>40</v>
      </c>
      <c r="H36" s="7" t="inlineStr">
        <is>
          <t>https://voz.vn/p/44062127/</t>
        </is>
      </c>
      <c r="I36" s="2" t="inlineStr">
        <is>
          <t>2026-10-19 13:33</t>
        </is>
      </c>
      <c r="J36" s="6" t="inlineStr">
        <is>
          <t>Cái này ủng hộ NHNN các thím ạ.
Giờ các thím xem kinh tế khó khăn mà cứ gần đến cuối năm báo chí cứ lên tin ngân hàng lãi chục nghìn tỉ, thưởng nhân viên 5-6 tháng lương....vv thì có phản cảm không?</t>
        </is>
      </c>
    </row>
    <row r="37">
      <c r="A37" s="2" t="n">
        <v>2</v>
      </c>
      <c r="B37" s="6" t="inlineStr">
        <is>
          <t>Thống đốc họp khẩn với sếp lớn các ngân hàng: 'Chia sẻ lợi nhuận để giảm lãi suất cho vay'</t>
        </is>
      </c>
      <c r="C37" s="7" t="inlineStr">
        <is>
          <t>https://vietnamfinance.vn/thong-doc-hop-khan-voi-sep-lon-cac-ngan-hang-chia-se-loi-nhuan-de-giam-lai-suat-cho-vay-d152247.html?fbclid=IwZnRzaAVCgvBleHRuA2FlbQIxMQBwZG9mBWZkaWQWUQl03cPgiBqiojkKop1i2VGj6CJP0XNydGMGYXBwX2lkCjY2Mjg1NjgzNzkAAR73mOS640DC9hMBJui</t>
        </is>
      </c>
      <c r="D37" s="2" t="n">
        <v>16</v>
      </c>
      <c r="E37" s="2" t="n">
        <v>2</v>
      </c>
      <c r="F37" s="2" t="inlineStr">
        <is>
          <t>[Yui Hatano]</t>
        </is>
      </c>
      <c r="G37" s="2" t="n">
        <v>47</v>
      </c>
      <c r="H37" s="7" t="inlineStr">
        <is>
          <t>https://voz.vn/p/44062310/</t>
        </is>
      </c>
      <c r="I37" s="2" t="inlineStr">
        <is>
          <t>2026-10-19 13:47</t>
        </is>
      </c>
      <c r="J37" s="6" t="inlineStr">
        <is>
          <t>bản chất kinh doanh có lợi thì làm, k phạm pháp thì cứ làm thôi, làm quản lý éo nhìn ra vấn đề, éo kìm, giờ lại quay lại đổ lỗi doanh nghiệp là sao a</t>
        </is>
      </c>
    </row>
    <row r="38">
      <c r="A38" s="2" t="n">
        <v>2</v>
      </c>
      <c r="B38" s="6" t="inlineStr">
        <is>
          <t>Thống đốc họp khẩn với sếp lớn các ngân hàng: 'Chia sẻ lợi nhuận để giảm lãi suất cho vay'</t>
        </is>
      </c>
      <c r="C38" s="7" t="inlineStr">
        <is>
          <t>https://vietnamfinance.vn/thong-doc-hop-khan-voi-sep-lon-cac-ngan-hang-chia-se-loi-nhuan-de-giam-lai-suat-cho-vay-d152247.html?fbclid=IwZnRzaAVCgvBleHRuA2FlbQIxMQBwZG9mBWZkaWQWUQl03cPgiBqiojkKop1i2VGj6CJP0XNydGMGYXBwX2lkCjY2Mjg1NjgzNzkAAR73mOS640DC9hMBJui</t>
        </is>
      </c>
      <c r="D38" s="2" t="n">
        <v>17</v>
      </c>
      <c r="E38" s="2" t="n">
        <v>2</v>
      </c>
      <c r="F38" s="2" t="inlineStr">
        <is>
          <t>Đừng_Bay_Lần_Nữa</t>
        </is>
      </c>
      <c r="G38" s="2" t="n">
        <v>49</v>
      </c>
      <c r="H38" s="7" t="inlineStr">
        <is>
          <t>https://voz.vn/p/44062352/</t>
        </is>
      </c>
      <c r="I38" s="2" t="inlineStr">
        <is>
          <t>2026-10-19 13:49</t>
        </is>
      </c>
      <c r="J38" s="6" t="inlineStr">
        <is>
          <t>Làm gì có chuyện ko nhìn thấy, nó cũng giống khủng hoảng BĐS năm 2008 của Mẽo thôi, cả hệ thống ăn rơ với nhau để vi phạm, thằng nào tay cũng dính chàm cả. Khái niệm không phạm pháp không có ý nghĩa gì khi thằng ra luật cũng là thằng thổi kèn kiêm đá bóng cho lũ ở dưới chạy theo.</t>
        </is>
      </c>
    </row>
    <row r="39">
      <c r="A39" s="2" t="n">
        <v>2</v>
      </c>
      <c r="B39" s="6" t="inlineStr">
        <is>
          <t>Thống đốc họp khẩn với sếp lớn các ngân hàng: 'Chia sẻ lợi nhuận để giảm lãi suất cho vay'</t>
        </is>
      </c>
      <c r="C39" s="7" t="inlineStr">
        <is>
          <t>https://vietnamfinance.vn/thong-doc-hop-khan-voi-sep-lon-cac-ngan-hang-chia-se-loi-nhuan-de-giam-lai-suat-cho-vay-d152247.html?fbclid=IwZnRzaAVCgvBleHRuA2FlbQIxMQBwZG9mBWZkaWQWUQl03cPgiBqiojkKop1i2VGj6CJP0XNydGMGYXBwX2lkCjY2Mjg1NjgzNzkAAR73mOS640DC9hMBJui</t>
        </is>
      </c>
      <c r="D39" s="2" t="n">
        <v>18</v>
      </c>
      <c r="E39" s="2" t="n">
        <v>2</v>
      </c>
      <c r="F39" s="2" t="inlineStr">
        <is>
          <t>trongtin64</t>
        </is>
      </c>
      <c r="G39" s="2" t="n">
        <v>89</v>
      </c>
      <c r="H39" s="7" t="inlineStr">
        <is>
          <t>https://voz.vn/p/44063112/</t>
        </is>
      </c>
      <c r="I39" s="2" t="inlineStr">
        <is>
          <t>2026-10-19 14:43</t>
        </is>
      </c>
      <c r="J39" s="6" t="inlineStr">
        <is>
          <t>Thằng đấy a ignore mẹ đi dc r. Viết 1 đống mà éo hiểu cái gì</t>
        </is>
      </c>
    </row>
    <row r="40">
      <c r="A40" s="2" t="n">
        <v>2</v>
      </c>
      <c r="B40" s="6" t="inlineStr">
        <is>
          <t>Thống đốc họp khẩn với sếp lớn các ngân hàng: 'Chia sẻ lợi nhuận để giảm lãi suất cho vay'</t>
        </is>
      </c>
      <c r="C40" s="7" t="inlineStr">
        <is>
          <t>https://vietnamfinance.vn/thong-doc-hop-khan-voi-sep-lon-cac-ngan-hang-chia-se-loi-nhuan-de-giam-lai-suat-cho-vay-d152247.html?fbclid=IwZnRzaAVCgvBleHRuA2FlbQIxMQBwZG9mBWZkaWQWUQl03cPgiBqiojkKop1i2VGj6CJP0XNydGMGYXBwX2lkCjY2Mjg1NjgzNzkAAR73mOS640DC9hMBJui</t>
        </is>
      </c>
      <c r="D40" s="2" t="n">
        <v>19</v>
      </c>
      <c r="E40" s="2" t="n">
        <v>1</v>
      </c>
      <c r="F40" s="2" t="inlineStr">
        <is>
          <t>ForgotMyPass</t>
        </is>
      </c>
      <c r="G40" s="2" t="n">
        <v>5</v>
      </c>
      <c r="H40" s="7" t="inlineStr">
        <is>
          <t>https://voz.vn/p/44061535/</t>
        </is>
      </c>
      <c r="I40" s="2" t="inlineStr">
        <is>
          <t>2026-10-19 12:28</t>
        </is>
      </c>
      <c r="J40" s="6" t="inlineStr">
        <is>
          <t>Nhớ chị Pink thế nhỉ T.T</t>
        </is>
      </c>
    </row>
    <row r="41">
      <c r="A41" s="2" t="n">
        <v>2</v>
      </c>
      <c r="B41" s="6" t="inlineStr">
        <is>
          <t>Thống đốc họp khẩn với sếp lớn các ngân hàng: 'Chia sẻ lợi nhuận để giảm lãi suất cho vay'</t>
        </is>
      </c>
      <c r="C41" s="7" t="inlineStr">
        <is>
          <t>https://vietnamfinance.vn/thong-doc-hop-khan-voi-sep-lon-cac-ngan-hang-chia-se-loi-nhuan-de-giam-lai-suat-cho-vay-d152247.html?fbclid=IwZnRzaAVCgvBleHRuA2FlbQIxMQBwZG9mBWZkaWQWUQl03cPgiBqiojkKop1i2VGj6CJP0XNydGMGYXBwX2lkCjY2Mjg1NjgzNzkAAR73mOS640DC9hMBJui</t>
        </is>
      </c>
      <c r="D41" s="2" t="n">
        <v>20</v>
      </c>
      <c r="E41" s="2" t="n">
        <v>1</v>
      </c>
      <c r="F41" s="2" t="inlineStr">
        <is>
          <t>blabloth</t>
        </is>
      </c>
      <c r="G41" s="2" t="n">
        <v>7</v>
      </c>
      <c r="H41" s="7" t="inlineStr">
        <is>
          <t>https://voz.vn/p/44061552/</t>
        </is>
      </c>
      <c r="I41" s="2" t="inlineStr">
        <is>
          <t>2026-10-19 12:30</t>
        </is>
      </c>
      <c r="J41" s="6" t="inlineStr">
        <is>
          <t>Làm gì thì làm, đừng có lấy cớ giảm chi phí của cbnv</t>
        </is>
      </c>
    </row>
    <row r="42">
      <c r="A42" s="2" t="n">
        <v>3</v>
      </c>
      <c r="B42" s="6" t="inlineStr">
        <is>
          <t>Sở hữu hơn 120.000 lao động cơ hữu, VinCons vẫn đang tuyển thêm số lượng lớn</t>
        </is>
      </c>
      <c r="C42" s="7" t="inlineStr">
        <is>
          <t>https://znews.vn/so-huu-hon-120000-lao-dong-co-huu-vincons-van-dang-tuyen-them-so-luong-lon-post1687026.html</t>
        </is>
      </c>
      <c r="D42" s="2" t="n">
        <v>1</v>
      </c>
      <c r="E42" s="2" t="n">
        <v>3</v>
      </c>
      <c r="F42" s="2" t="inlineStr">
        <is>
          <t>conchotland</t>
        </is>
      </c>
      <c r="G42" s="2" t="n">
        <v>2</v>
      </c>
      <c r="H42" s="7" t="inlineStr">
        <is>
          <t>https://voz.vn/p/44049747/</t>
        </is>
      </c>
      <c r="I42" s="2" t="inlineStr">
        <is>
          <t>2026-10-18 06:56</t>
        </is>
      </c>
      <c r="J42" s="6" t="inlineStr">
        <is>
          <t>Ngon. Các thanh niên 3 không chuẩn bị chưa?</t>
        </is>
      </c>
    </row>
    <row r="43">
      <c r="A43" s="2" t="n">
        <v>3</v>
      </c>
      <c r="B43" s="6" t="inlineStr">
        <is>
          <t>Sở hữu hơn 120.000 lao động cơ hữu, VinCons vẫn đang tuyển thêm số lượng lớn</t>
        </is>
      </c>
      <c r="C43" s="7" t="inlineStr">
        <is>
          <t>https://znews.vn/so-huu-hon-120000-lao-dong-co-huu-vincons-van-dang-tuyen-them-so-luong-lon-post1687026.html</t>
        </is>
      </c>
      <c r="D43" s="2" t="n">
        <v>2</v>
      </c>
      <c r="E43" s="2" t="n">
        <v>3</v>
      </c>
      <c r="F43" s="2" t="inlineStr">
        <is>
          <t>I'm Toàn Dân</t>
        </is>
      </c>
      <c r="G43" s="2" t="n">
        <v>3</v>
      </c>
      <c r="H43" s="7" t="inlineStr">
        <is>
          <t>https://voz.vn/p/44049751/</t>
        </is>
      </c>
      <c r="I43" s="2" t="inlineStr">
        <is>
          <t>2026-10-18 06:56</t>
        </is>
      </c>
      <c r="J43" s="6" t="inlineStr">
        <is>
          <t>Cường quốc xe ôm, bá chủ xách vữa</t>
        </is>
      </c>
    </row>
    <row r="44">
      <c r="A44" s="2" t="n">
        <v>3</v>
      </c>
      <c r="B44" s="6" t="inlineStr">
        <is>
          <t>Sở hữu hơn 120.000 lao động cơ hữu, VinCons vẫn đang tuyển thêm số lượng lớn</t>
        </is>
      </c>
      <c r="C44" s="7" t="inlineStr">
        <is>
          <t>https://znews.vn/so-huu-hon-120000-lao-dong-co-huu-vincons-van-dang-tuyen-them-so-luong-lon-post1687026.html</t>
        </is>
      </c>
      <c r="D44" s="2" t="n">
        <v>3</v>
      </c>
      <c r="E44" s="2" t="n">
        <v>3</v>
      </c>
      <c r="F44" s="2" t="inlineStr">
        <is>
          <t>mostvaluedplayer</t>
        </is>
      </c>
      <c r="G44" s="2" t="n">
        <v>4</v>
      </c>
      <c r="H44" s="7" t="inlineStr">
        <is>
          <t>https://voz.vn/p/44049849/</t>
        </is>
      </c>
      <c r="I44" s="2" t="inlineStr">
        <is>
          <t>2026-10-18 07:23</t>
        </is>
      </c>
      <c r="J44" s="6" t="inlineStr">
        <is>
          <t>Mới thấy topic đăng tuyển thợ ốp lát cho vin lương 26 chẹo, còn tuyển it support jd dài như tờ sớ yêu cầu thông thạo sql, js, css... lương 9-12 chẹo, vua nghề trong cơn rẫy chết thật rồi</t>
        </is>
      </c>
    </row>
    <row r="45">
      <c r="A45" s="2" t="n">
        <v>3</v>
      </c>
      <c r="B45" s="6" t="inlineStr">
        <is>
          <t>Sở hữu hơn 120.000 lao động cơ hữu, VinCons vẫn đang tuyển thêm số lượng lớn</t>
        </is>
      </c>
      <c r="C45" s="7" t="inlineStr">
        <is>
          <t>https://znews.vn/so-huu-hon-120000-lao-dong-co-huu-vincons-van-dang-tuyen-them-so-luong-lon-post1687026.html</t>
        </is>
      </c>
      <c r="D45" s="2" t="n">
        <v>4</v>
      </c>
      <c r="E45" s="2" t="n">
        <v>3</v>
      </c>
      <c r="F45" s="2" t="inlineStr">
        <is>
          <t>kienthuc</t>
        </is>
      </c>
      <c r="G45" s="2" t="n">
        <v>5</v>
      </c>
      <c r="H45" s="7" t="inlineStr">
        <is>
          <t>https://voz.vn/p/44049863/</t>
        </is>
      </c>
      <c r="I45" s="2" t="inlineStr">
        <is>
          <t>2026-10-18 07:27</t>
        </is>
      </c>
      <c r="J45" s="6" t="inlineStr">
        <is>
          <t>Người dân có việc làm ổn định lương cao cả đời, phấn khởi và nô nức. Cảm thấy biết ơn!</t>
        </is>
      </c>
    </row>
    <row r="46">
      <c r="A46" s="2" t="n">
        <v>3</v>
      </c>
      <c r="B46" s="6" t="inlineStr">
        <is>
          <t>Sở hữu hơn 120.000 lao động cơ hữu, VinCons vẫn đang tuyển thêm số lượng lớn</t>
        </is>
      </c>
      <c r="C46" s="7" t="inlineStr">
        <is>
          <t>https://znews.vn/so-huu-hon-120000-lao-dong-co-huu-vincons-van-dang-tuyen-them-so-luong-lon-post1687026.html</t>
        </is>
      </c>
      <c r="D46" s="2" t="n">
        <v>5</v>
      </c>
      <c r="E46" s="2" t="n">
        <v>3</v>
      </c>
      <c r="F46" s="2" t="inlineStr">
        <is>
          <t>GongJin</t>
        </is>
      </c>
      <c r="G46" s="2" t="n">
        <v>7</v>
      </c>
      <c r="H46" s="7" t="inlineStr">
        <is>
          <t>https://voz.vn/p/44049878/</t>
        </is>
      </c>
      <c r="I46" s="2" t="inlineStr">
        <is>
          <t>2026-10-18 07:30</t>
        </is>
      </c>
      <c r="J46" s="6" t="inlineStr">
        <is>
          <t>Lương cao
Bao ăn bao ở
Bao cả xe đi làm
Có ngoo lắm mới không chọn</t>
        </is>
      </c>
    </row>
    <row r="47">
      <c r="A47" s="2" t="n">
        <v>3</v>
      </c>
      <c r="B47" s="6" t="inlineStr">
        <is>
          <t>Sở hữu hơn 120.000 lao động cơ hữu, VinCons vẫn đang tuyển thêm số lượng lớn</t>
        </is>
      </c>
      <c r="C47" s="7" t="inlineStr">
        <is>
          <t>https://znews.vn/so-huu-hon-120000-lao-dong-co-huu-vincons-van-dang-tuyen-them-so-luong-lon-post1687026.html</t>
        </is>
      </c>
      <c r="D47" s="2" t="n">
        <v>6</v>
      </c>
      <c r="E47" s="2" t="n">
        <v>3</v>
      </c>
      <c r="F47" s="2" t="inlineStr">
        <is>
          <t>Harmonica_blacker</t>
        </is>
      </c>
      <c r="G47" s="2" t="n">
        <v>8</v>
      </c>
      <c r="H47" s="7" t="inlineStr">
        <is>
          <t>https://voz.vn/p/44049894/</t>
        </is>
      </c>
      <c r="I47" s="2" t="inlineStr">
        <is>
          <t>2026-10-18 07:34</t>
        </is>
      </c>
      <c r="J47" s="6" t="inlineStr">
        <is>
          <t>Sáng sớm đạp xe thể dục xuống khu cảng Cầu Đá Nha Trang quân của chú tôi đông như quân nguyên</t>
        </is>
      </c>
    </row>
    <row r="48">
      <c r="A48" s="2" t="n">
        <v>3</v>
      </c>
      <c r="B48" s="6" t="inlineStr">
        <is>
          <t>Sở hữu hơn 120.000 lao động cơ hữu, VinCons vẫn đang tuyển thêm số lượng lớn</t>
        </is>
      </c>
      <c r="C48" s="7" t="inlineStr">
        <is>
          <t>https://znews.vn/so-huu-hon-120000-lao-dong-co-huu-vincons-van-dang-tuyen-them-so-luong-lon-post1687026.html</t>
        </is>
      </c>
      <c r="D48" s="2" t="n">
        <v>7</v>
      </c>
      <c r="E48" s="2" t="n">
        <v>3</v>
      </c>
      <c r="F48" s="2" t="inlineStr">
        <is>
          <t>Techs.Review</t>
        </is>
      </c>
      <c r="G48" s="2" t="n">
        <v>9</v>
      </c>
      <c r="H48" s="7" t="inlineStr">
        <is>
          <t>https://voz.vn/p/44049898/</t>
        </is>
      </c>
      <c r="I48" s="2" t="inlineStr">
        <is>
          <t>2026-10-18 07:35</t>
        </is>
      </c>
      <c r="J48" s="6" t="inlineStr">
        <is>
          <t>Ko phụ hồ ở chỗ này thì phụ chỗ kia chứ phụ hồ thì làm gì khác được anh?
Bào được đồng nào từ thằng giàu thì bào thôi
Hết Vin-nô(s) giờ lại đẻ ra Vin-con(s) ?</t>
        </is>
      </c>
    </row>
    <row r="49">
      <c r="A49" s="2" t="n">
        <v>3</v>
      </c>
      <c r="B49" s="6" t="inlineStr">
        <is>
          <t>Sở hữu hơn 120.000 lao động cơ hữu, VinCons vẫn đang tuyển thêm số lượng lớn</t>
        </is>
      </c>
      <c r="C49" s="7" t="inlineStr">
        <is>
          <t>https://znews.vn/so-huu-hon-120000-lao-dong-co-huu-vincons-van-dang-tuyen-them-so-luong-lon-post1687026.html</t>
        </is>
      </c>
      <c r="D49" s="2" t="n">
        <v>8</v>
      </c>
      <c r="E49" s="2" t="n">
        <v>3</v>
      </c>
      <c r="F49" s="2" t="inlineStr">
        <is>
          <t>5AMWakeUp</t>
        </is>
      </c>
      <c r="G49" s="2" t="n">
        <v>10</v>
      </c>
      <c r="H49" s="7" t="inlineStr">
        <is>
          <t>https://voz.vn/p/44049909/</t>
        </is>
      </c>
      <c r="I49" s="2" t="inlineStr">
        <is>
          <t>2026-10-18 07:38</t>
        </is>
      </c>
      <c r="J49" s="6" t="inlineStr">
        <is>
          <t>Cũng nhờ v tuyển kiểu này mà năm vừa rồi ae xd thoát khỏi đáy xh, lương nền tăng gấp rưỡi so vs ngày trước</t>
        </is>
      </c>
    </row>
    <row r="50">
      <c r="A50" s="2" t="n">
        <v>3</v>
      </c>
      <c r="B50" s="6" t="inlineStr">
        <is>
          <t>Sở hữu hơn 120.000 lao động cơ hữu, VinCons vẫn đang tuyển thêm số lượng lớn</t>
        </is>
      </c>
      <c r="C50" s="7" t="inlineStr">
        <is>
          <t>https://znews.vn/so-huu-hon-120000-lao-dong-co-huu-vincons-van-dang-tuyen-them-so-luong-lon-post1687026.html</t>
        </is>
      </c>
      <c r="D50" s="2" t="n">
        <v>9</v>
      </c>
      <c r="E50" s="2" t="n">
        <v>3</v>
      </c>
      <c r="F50" s="2" t="inlineStr">
        <is>
          <t>mafuga</t>
        </is>
      </c>
      <c r="G50" s="2" t="n">
        <v>11</v>
      </c>
      <c r="H50" s="7" t="inlineStr">
        <is>
          <t>https://voz.vn/p/44049918/</t>
        </is>
      </c>
      <c r="I50" s="2" t="inlineStr">
        <is>
          <t>2026-10-18 07:41</t>
        </is>
      </c>
      <c r="J50" s="6" t="inlineStr">
        <is>
          <t>trước bác đập trần lương IT, nay bác đập trần lương xây dựng
ơn bác V</t>
        </is>
      </c>
    </row>
    <row r="51">
      <c r="A51" s="2" t="n">
        <v>3</v>
      </c>
      <c r="B51" s="6" t="inlineStr">
        <is>
          <t>Sở hữu hơn 120.000 lao động cơ hữu, VinCons vẫn đang tuyển thêm số lượng lớn</t>
        </is>
      </c>
      <c r="C51" s="7" t="inlineStr">
        <is>
          <t>https://znews.vn/so-huu-hon-120000-lao-dong-co-huu-vincons-van-dang-tuyen-them-so-luong-lon-post1687026.html</t>
        </is>
      </c>
      <c r="D51" s="2" t="n">
        <v>10</v>
      </c>
      <c r="E51" s="2" t="n">
        <v>3</v>
      </c>
      <c r="F51" s="2" t="inlineStr">
        <is>
          <t>Saobangbnpro</t>
        </is>
      </c>
      <c r="G51" s="2" t="n">
        <v>12</v>
      </c>
      <c r="H51" s="7" t="inlineStr">
        <is>
          <t>https://voz.vn/p/44049919/</t>
        </is>
      </c>
      <c r="I51" s="2" t="inlineStr">
        <is>
          <t>2026-10-18 07:42</t>
        </is>
      </c>
      <c r="J51" s="6" t="inlineStr">
        <is>
          <t>Lực lượng lao động này sau khi hoàn thành các dự án thì đi về đâu là 1 dấu hỏi lớn</t>
        </is>
      </c>
    </row>
    <row r="52">
      <c r="A52" s="2" t="n">
        <v>3</v>
      </c>
      <c r="B52" s="6" t="inlineStr">
        <is>
          <t>Sở hữu hơn 120.000 lao động cơ hữu, VinCons vẫn đang tuyển thêm số lượng lớn</t>
        </is>
      </c>
      <c r="C52" s="7" t="inlineStr">
        <is>
          <t>https://znews.vn/so-huu-hon-120000-lao-dong-co-huu-vincons-van-dang-tuyen-them-so-luong-lon-post1687026.html</t>
        </is>
      </c>
      <c r="D52" s="2" t="n">
        <v>11</v>
      </c>
      <c r="E52" s="2" t="n">
        <v>3</v>
      </c>
      <c r="F52" s="2" t="inlineStr">
        <is>
          <t>hahang83</t>
        </is>
      </c>
      <c r="G52" s="2" t="n">
        <v>13</v>
      </c>
      <c r="H52" s="7" t="inlineStr">
        <is>
          <t>https://voz.vn/p/44049928/</t>
        </is>
      </c>
      <c r="I52" s="2" t="inlineStr">
        <is>
          <t>2026-10-18 07:45</t>
        </is>
      </c>
      <c r="J52" s="6" t="inlineStr">
        <is>
          <t>ở các tp lớn mấy cái việc chân tay này đầy cơ hội
vì ng ta chỉ thích ngồi máy lạnh , ko tốn mồ hôi
chứ bảo a buôn đồng nát gái ng ta quay đi ngay mặc dù ngày lãi rất khớ
ng ngợm thì bẩn, lại phải bê vác hàng ra xe
có con e họ ngày bán hoa quả lãi ở chợ nhưng các a chê lên xuống, chỉ thích các e văn phòng thơm phức thôi</t>
        </is>
      </c>
    </row>
    <row r="53">
      <c r="A53" s="2" t="n">
        <v>3</v>
      </c>
      <c r="B53" s="6" t="inlineStr">
        <is>
          <t>Sở hữu hơn 120.000 lao động cơ hữu, VinCons vẫn đang tuyển thêm số lượng lớn</t>
        </is>
      </c>
      <c r="C53" s="7" t="inlineStr">
        <is>
          <t>https://znews.vn/so-huu-hon-120000-lao-dong-co-huu-vincons-van-dang-tuyen-them-so-luong-lon-post1687026.html</t>
        </is>
      </c>
      <c r="D53" s="2" t="n">
        <v>12</v>
      </c>
      <c r="E53" s="2" t="n">
        <v>3</v>
      </c>
      <c r="F53" s="2" t="inlineStr">
        <is>
          <t>Dr Lê Thẩm Dương</t>
        </is>
      </c>
      <c r="G53" s="2" t="n">
        <v>14</v>
      </c>
      <c r="H53" s="7" t="inlineStr">
        <is>
          <t>https://voz.vn/p/44049933/</t>
        </is>
      </c>
      <c r="I53" s="2" t="inlineStr">
        <is>
          <t>2026-10-18 07:46</t>
        </is>
      </c>
      <c r="J53" s="6" t="inlineStr">
        <is>
          <t>Đang có đợt rà soát các thanh niên 3 không phải không nhỉ? Thanh niên nào vào danh sách 3 không là nhấc vào công ty xanh lá hay xử lý như nào nhỉ</t>
        </is>
      </c>
    </row>
    <row r="54">
      <c r="A54" s="2" t="n">
        <v>3</v>
      </c>
      <c r="B54" s="6" t="inlineStr">
        <is>
          <t>Sở hữu hơn 120.000 lao động cơ hữu, VinCons vẫn đang tuyển thêm số lượng lớn</t>
        </is>
      </c>
      <c r="C54" s="7" t="inlineStr">
        <is>
          <t>https://znews.vn/so-huu-hon-120000-lao-dong-co-huu-vincons-van-dang-tuyen-them-so-luong-lon-post1687026.html</t>
        </is>
      </c>
      <c r="D54" s="2" t="n">
        <v>13</v>
      </c>
      <c r="E54" s="2" t="n">
        <v>3</v>
      </c>
      <c r="F54" s="2" t="inlineStr">
        <is>
          <t>DeutschlandGreatAgain</t>
        </is>
      </c>
      <c r="G54" s="2" t="n">
        <v>16</v>
      </c>
      <c r="H54" s="7" t="inlineStr">
        <is>
          <t>https://voz.vn/p/44049944/</t>
        </is>
      </c>
      <c r="I54" s="2" t="inlineStr">
        <is>
          <t>2026-10-18 07:50</t>
        </is>
      </c>
      <c r="J54" s="6" t="inlineStr">
        <is>
          <t>Truyện mới: thằng em 2k6
Học Xây dựng BK, ra trường được nhận vào V làm kỹ sư dự án, lương thưởng tháng nào ngon thì gần trăm củ, hoa hồng từ nhà cung cấp thiết bị, vật tư,... ít cũng 2 lốp
Đi làm được một thời gian, em quen chị giao dịch viên ngân hàng sinh năm 2000. Chị xinh, dịu dàng, nhà có điều kiện. Yêu nhau được 3 tháng, chị dẫn em về nhà chơi, vô tình lại gặp cô em gái sinh năm 2k6 = tuổi
Khổ nỗi cô em cũng xinh, nói chuyện hợp gu em hơn chị.
Thế là em quyết định chơi lớn, yêu luôn cả hai chị em mà hai người không biết.
Ban ngày em đưa chị đi làm, buổi tối em đón em gái đi ăn. Lịch trình kín như tiến độ bàn giao dự án
Một hôm, chị cả hỏi:
— Cuối tuần này anh đi đâu mà bận thế?
Em bình tĩnh đáp:
— Anh phải đi nghiệm thu công trình em ạ.
Cô em nhắn tin đúng lúc:
— Anh ơi, mai mình đi Đà Lạt nhé!
Em nhìn hai tin nhắn, mồ hôi chảy như vừa đổ bê tông giữa trưa hè.
Đúng lúc ấy, ông anh 96 học IT gọi điện:
— Em ơi, AI giờ phát triển lắm, học xây dựng có tương lai không?
Em thở dài:
— Anh ơi, AI có thể thay thế kỹ sư, chứ hiện tại chưa có AI nào xử lý được hai chị em cùng một lúc đâu anh.</t>
        </is>
      </c>
    </row>
    <row r="55">
      <c r="A55" s="2" t="n">
        <v>3</v>
      </c>
      <c r="B55" s="6" t="inlineStr">
        <is>
          <t>Sở hữu hơn 120.000 lao động cơ hữu, VinCons vẫn đang tuyển thêm số lượng lớn</t>
        </is>
      </c>
      <c r="C55" s="7" t="inlineStr">
        <is>
          <t>https://znews.vn/so-huu-hon-120000-lao-dong-co-huu-vincons-van-dang-tuyen-them-so-luong-lon-post1687026.html</t>
        </is>
      </c>
      <c r="D55" s="2" t="n">
        <v>14</v>
      </c>
      <c r="E55" s="2" t="n">
        <v>3</v>
      </c>
      <c r="F55" s="2" t="inlineStr">
        <is>
          <t>chimtokolochetdoi</t>
        </is>
      </c>
      <c r="G55" s="2" t="n">
        <v>18</v>
      </c>
      <c r="H55" s="7" t="inlineStr">
        <is>
          <t>https://voz.vn/p/44049949/</t>
        </is>
      </c>
      <c r="I55" s="2" t="inlineStr">
        <is>
          <t>2026-10-18 07:51</t>
        </is>
      </c>
      <c r="J55" s="6" t="inlineStr">
        <is>
          <t>Thằng vin này có trò rất đúng với tính của người VN, vì nó hiểu người VN quá mà, trả lương cao hút hết nguồn lực của các cty khác, khi xong thì giảm lại, nguồn lực lại ồ ạt ra ngoài thị trường. Nhìn thì khá tốt đó kiểu làm 1 tháng lương có thể bằng 2 tháng lương cty SME nhưng ko có tính bền vững sẽ tạo ra môi trường tiêu cực, dạng mô hình của samsung sk của Hàn, sau này chỉ muốn làm cho Vin or nằm thẳng đợi cơ hội tuyển dụng khác,…
Mà đợt rồi vin sa thải mảng AI bán dẫn thì trả nhiêu tháng lương hen mấy a?</t>
        </is>
      </c>
    </row>
    <row r="56">
      <c r="A56" s="2" t="n">
        <v>3</v>
      </c>
      <c r="B56" s="6" t="inlineStr">
        <is>
          <t>Sở hữu hơn 120.000 lao động cơ hữu, VinCons vẫn đang tuyển thêm số lượng lớn</t>
        </is>
      </c>
      <c r="C56" s="7" t="inlineStr">
        <is>
          <t>https://znews.vn/so-huu-hon-120000-lao-dong-co-huu-vincons-van-dang-tuyen-them-so-luong-lon-post1687026.html</t>
        </is>
      </c>
      <c r="D56" s="2" t="n">
        <v>15</v>
      </c>
      <c r="E56" s="2" t="n">
        <v>3</v>
      </c>
      <c r="F56" s="2" t="inlineStr">
        <is>
          <t>DeutschlandGreatAgain</t>
        </is>
      </c>
      <c r="G56" s="2" t="n">
        <v>19</v>
      </c>
      <c r="H56" s="7" t="inlineStr">
        <is>
          <t>https://voz.vn/p/44049965/</t>
        </is>
      </c>
      <c r="I56" s="2" t="inlineStr">
        <is>
          <t>2026-10-18 07:57</t>
        </is>
      </c>
      <c r="J56" s="6" t="inlineStr">
        <is>
          <t>Mấy anh lo xa mà làm j, nói thật, kĩ sư ko bị nợ lương ng ta hạnh phúc lắm rồi .
Mưa tới đâu, mát tới đó
Ai làm xd thời 2010 -2015 mới thấy nó nản ntn</t>
        </is>
      </c>
    </row>
    <row r="57">
      <c r="A57" s="2" t="n">
        <v>3</v>
      </c>
      <c r="B57" s="6" t="inlineStr">
        <is>
          <t>Sở hữu hơn 120.000 lao động cơ hữu, VinCons vẫn đang tuyển thêm số lượng lớn</t>
        </is>
      </c>
      <c r="C57" s="7" t="inlineStr">
        <is>
          <t>https://znews.vn/so-huu-hon-120000-lao-dong-co-huu-vincons-van-dang-tuyen-them-so-luong-lon-post1687026.html</t>
        </is>
      </c>
      <c r="D57" s="2" t="n">
        <v>16</v>
      </c>
      <c r="E57" s="2" t="n">
        <v>3</v>
      </c>
      <c r="F57" s="2" t="inlineStr">
        <is>
          <t>Lão tổ tông</t>
        </is>
      </c>
      <c r="G57" s="2" t="n">
        <v>20</v>
      </c>
      <c r="H57" s="7" t="inlineStr">
        <is>
          <t>https://voz.vn/p/44049973/</t>
        </is>
      </c>
      <c r="I57" s="2" t="inlineStr">
        <is>
          <t>2026-10-18 07:58</t>
        </is>
      </c>
      <c r="J57" s="6" t="inlineStr">
        <is>
          <t>Đi sang dự án lớn hơn, ngày nào vượn còn, cmx con thì cứ yên cmn tâm là dự án sau to hơn dự án trước để còn đáo nợ</t>
        </is>
      </c>
    </row>
    <row r="58">
      <c r="A58" s="2" t="n">
        <v>3</v>
      </c>
      <c r="B58" s="6" t="inlineStr">
        <is>
          <t>Sở hữu hơn 120.000 lao động cơ hữu, VinCons vẫn đang tuyển thêm số lượng lớn</t>
        </is>
      </c>
      <c r="C58" s="7" t="inlineStr">
        <is>
          <t>https://znews.vn/so-huu-hon-120000-lao-dong-co-huu-vincons-van-dang-tuyen-them-so-luong-lon-post1687026.html</t>
        </is>
      </c>
      <c r="D58" s="2" t="n">
        <v>17</v>
      </c>
      <c r="E58" s="2" t="n">
        <v>3</v>
      </c>
      <c r="F58" s="2" t="inlineStr">
        <is>
          <t>Địa Ngục</t>
        </is>
      </c>
      <c r="G58" s="2" t="n">
        <v>22</v>
      </c>
      <c r="H58" s="7" t="inlineStr">
        <is>
          <t>https://voz.vn/p/44050003/</t>
        </is>
      </c>
      <c r="I58" s="2" t="inlineStr">
        <is>
          <t>2026-10-18 08:05</t>
        </is>
      </c>
      <c r="J58" s="6" t="inlineStr">
        <is>
          <t>IT dev giờ full stack trả cho 18tr hết đát, 1 vị trí junior và senior mở ra có cả ngàn CV nộp vào</t>
        </is>
      </c>
    </row>
    <row r="59">
      <c r="A59" s="2" t="n">
        <v>3</v>
      </c>
      <c r="B59" s="6" t="inlineStr">
        <is>
          <t>Sở hữu hơn 120.000 lao động cơ hữu, VinCons vẫn đang tuyển thêm số lượng lớn</t>
        </is>
      </c>
      <c r="C59" s="7" t="inlineStr">
        <is>
          <t>https://znews.vn/so-huu-hon-120000-lao-dong-co-huu-vincons-van-dang-tuyen-them-so-luong-lon-post1687026.html</t>
        </is>
      </c>
      <c r="D59" s="2" t="n">
        <v>18</v>
      </c>
      <c r="E59" s="2" t="n">
        <v>3</v>
      </c>
      <c r="F59" s="2" t="inlineStr">
        <is>
          <t>Địa Ngục</t>
        </is>
      </c>
      <c r="G59" s="2" t="n">
        <v>23</v>
      </c>
      <c r="H59" s="7" t="inlineStr">
        <is>
          <t>https://voz.vn/p/44050016/</t>
        </is>
      </c>
      <c r="I59" s="2" t="inlineStr">
        <is>
          <t>2026-10-18 08:08</t>
        </is>
      </c>
      <c r="J59" s="6" t="inlineStr">
        <is>
          <t>Giờ học xây dựng ra chắc chắc có việc, còn ôm mộng cổ cồn trắng ngồi văn phòng như IT thì chỉ có nước đi chạy Grab, từ khi con AI xuất hiện thì đám cổ cồn trắng đái ra quần, ko bao giờ ngóc đầu dậy nổi. Hoặc là bị layoff, hoặc là làm việc trong sự sợ hãi, ko biết bị con AI nó cho ra chuồng gà bất cứ lúc nào</t>
        </is>
      </c>
    </row>
    <row r="60">
      <c r="A60" s="2" t="n">
        <v>3</v>
      </c>
      <c r="B60" s="6" t="inlineStr">
        <is>
          <t>Sở hữu hơn 120.000 lao động cơ hữu, VinCons vẫn đang tuyển thêm số lượng lớn</t>
        </is>
      </c>
      <c r="C60" s="7" t="inlineStr">
        <is>
          <t>https://znews.vn/so-huu-hon-120000-lao-dong-co-huu-vincons-van-dang-tuyen-them-so-luong-lon-post1687026.html</t>
        </is>
      </c>
      <c r="D60" s="2" t="n">
        <v>19</v>
      </c>
      <c r="E60" s="2" t="n">
        <v>3</v>
      </c>
      <c r="F60" s="2" t="inlineStr">
        <is>
          <t>DeutschlandGreatAgain</t>
        </is>
      </c>
      <c r="G60" s="2" t="n">
        <v>24</v>
      </c>
      <c r="H60" s="7" t="inlineStr">
        <is>
          <t>https://voz.vn/p/44050023/</t>
        </is>
      </c>
      <c r="I60" s="2" t="inlineStr">
        <is>
          <t>2026-10-18 08:09</t>
        </is>
      </c>
      <c r="J60" s="6" t="inlineStr">
        <is>
          <t>H ra đi làm luôn, làm từ công nhân luôn, chứ học xong mất 4,5 năm thì ra cũng hết ngon rồi</t>
        </is>
      </c>
    </row>
    <row r="61">
      <c r="A61" s="2" t="n">
        <v>3</v>
      </c>
      <c r="B61" s="6" t="inlineStr">
        <is>
          <t>Sở hữu hơn 120.000 lao động cơ hữu, VinCons vẫn đang tuyển thêm số lượng lớn</t>
        </is>
      </c>
      <c r="C61" s="7" t="inlineStr">
        <is>
          <t>https://znews.vn/so-huu-hon-120000-lao-dong-co-huu-vincons-van-dang-tuyen-them-so-luong-lon-post1687026.html</t>
        </is>
      </c>
      <c r="D61" s="2" t="n">
        <v>20</v>
      </c>
      <c r="E61" s="2" t="n">
        <v>3</v>
      </c>
      <c r="F61" s="2" t="inlineStr">
        <is>
          <t>knight_flycn</t>
        </is>
      </c>
      <c r="G61" s="2" t="n">
        <v>25</v>
      </c>
      <c r="H61" s="7" t="inlineStr">
        <is>
          <t>https://voz.vn/p/44050039/</t>
        </is>
      </c>
      <c r="I61" s="2" t="inlineStr">
        <is>
          <t>2026-10-18 08:12</t>
        </is>
      </c>
      <c r="J61" s="6" t="inlineStr">
        <is>
          <t>Bên này lương cao hơn, tháng nào tiền tháng đó. Ai cũng chọn thôi. Chứ mảng phụ hồ, xây xướng này nợ lương như chúa chổm</t>
        </is>
      </c>
    </row>
    <row r="62">
      <c r="A62" s="2" t="n">
        <v>4</v>
      </c>
      <c r="B62" s="6" t="inlineStr">
        <is>
          <t>(Thế giới) Công chúa cuối cùng của thảo nguyên - hậu duệ của Thành Cát Tư Hãn qua đời</t>
        </is>
      </c>
      <c r="C62" s="7" t="inlineStr">
        <is>
          <t>https://dantri.com.vn/doi-song/cong-chua-cuoi-cung-cua-thao-nguyen-hau-due-cua-thanh-cat-tu-han-qua-doi-20261018154104008.htm</t>
        </is>
      </c>
      <c r="D62" s="2" t="n">
        <v>1</v>
      </c>
      <c r="E62" s="2" t="n">
        <v>3</v>
      </c>
      <c r="F62" s="2" t="inlineStr">
        <is>
          <t>ajinomoto1984</t>
        </is>
      </c>
      <c r="G62" s="2" t="n">
        <v>2</v>
      </c>
      <c r="H62" s="7" t="inlineStr">
        <is>
          <t>https://voz.vn/p/44054074/</t>
        </is>
      </c>
      <c r="I62" s="2" t="inlineStr">
        <is>
          <t>2026-10-18 18:24</t>
        </is>
      </c>
      <c r="J62" s="6" t="inlineStr">
        <is>
          <t>lại nhớ Quách tĩnh, từ bỏ làm rể Thành cát tư hãn vì ông nhiều con trai quá, qua làm rể Hoàng Dược Sư mặc dù ko nhiều bất động sản bằng nhưng cũng đại gia 1 cõi, quan trọng là chỉ có con 1 Hoàng Dung</t>
        </is>
      </c>
    </row>
    <row r="63">
      <c r="A63" s="2" t="n">
        <v>4</v>
      </c>
      <c r="B63" s="6" t="inlineStr">
        <is>
          <t>(Thế giới) Công chúa cuối cùng của thảo nguyên - hậu duệ của Thành Cát Tư Hãn qua đời</t>
        </is>
      </c>
      <c r="C63" s="7" t="inlineStr">
        <is>
          <t>https://dantri.com.vn/doi-song/cong-chua-cuoi-cung-cua-thao-nguyen-hau-due-cua-thanh-cat-tu-han-qua-doi-20261018154104008.htm</t>
        </is>
      </c>
      <c r="D63" s="2" t="n">
        <v>2</v>
      </c>
      <c r="E63" s="2" t="n">
        <v>3</v>
      </c>
      <c r="F63" s="2" t="inlineStr">
        <is>
          <t>Ngày Mai Chưa Đến</t>
        </is>
      </c>
      <c r="G63" s="2" t="n">
        <v>3</v>
      </c>
      <c r="H63" s="7" t="inlineStr">
        <is>
          <t>https://voz.vn/p/44054132/</t>
        </is>
      </c>
      <c r="I63" s="2" t="inlineStr">
        <is>
          <t>2026-10-18 18:35</t>
        </is>
      </c>
      <c r="J63" s="6" t="inlineStr">
        <is>
          <t>Lấy Hoa Tranh là có khi có cả Hoàng Dung rồi :v</t>
        </is>
      </c>
    </row>
    <row r="64">
      <c r="A64" s="2" t="n">
        <v>4</v>
      </c>
      <c r="B64" s="6" t="inlineStr">
        <is>
          <t>(Thế giới) Công chúa cuối cùng của thảo nguyên - hậu duệ của Thành Cát Tư Hãn qua đời</t>
        </is>
      </c>
      <c r="C64" s="7" t="inlineStr">
        <is>
          <t>https://dantri.com.vn/doi-song/cong-chua-cuoi-cung-cua-thao-nguyen-hau-due-cua-thanh-cat-tu-han-qua-doi-20261018154104008.htm</t>
        </is>
      </c>
      <c r="D64" s="2" t="n">
        <v>3</v>
      </c>
      <c r="E64" s="2" t="n">
        <v>3</v>
      </c>
      <c r="F64" s="2" t="inlineStr">
        <is>
          <t>ajinomoto1984</t>
        </is>
      </c>
      <c r="G64" s="2" t="n">
        <v>4</v>
      </c>
      <c r="H64" s="7" t="inlineStr">
        <is>
          <t>https://voz.vn/p/44054145/</t>
        </is>
      </c>
      <c r="I64" s="2" t="inlineStr">
        <is>
          <t>2026-10-18 18:37</t>
        </is>
      </c>
      <c r="J64" s="6" t="inlineStr">
        <is>
          <t>Hoàng Dung nó ghen kinh lắm, đợi đấy mà nó đồng ý 2 vợ</t>
        </is>
      </c>
    </row>
    <row r="65">
      <c r="A65" s="2" t="n">
        <v>4</v>
      </c>
      <c r="B65" s="6" t="inlineStr">
        <is>
          <t>(Thế giới) Công chúa cuối cùng của thảo nguyên - hậu duệ của Thành Cát Tư Hãn qua đời</t>
        </is>
      </c>
      <c r="C65" s="7" t="inlineStr">
        <is>
          <t>https://dantri.com.vn/doi-song/cong-chua-cuoi-cung-cua-thao-nguyen-hau-due-cua-thanh-cat-tu-han-qua-doi-20261018154104008.htm</t>
        </is>
      </c>
      <c r="D65" s="2" t="n">
        <v>4</v>
      </c>
      <c r="E65" s="2" t="n">
        <v>3</v>
      </c>
      <c r="F65" s="2" t="inlineStr">
        <is>
          <t>Agent Orange</t>
        </is>
      </c>
      <c r="G65" s="2" t="n">
        <v>5</v>
      </c>
      <c r="H65" s="7" t="inlineStr">
        <is>
          <t>https://voz.vn/p/44054146/</t>
        </is>
      </c>
      <c r="I65" s="2" t="inlineStr">
        <is>
          <t>2026-10-18 18:38</t>
        </is>
      </c>
      <c r="J65" s="6" t="inlineStr">
        <is>
          <t>Nhớ hồi 2003 TV chiếu phim Thành Cát Tư Hãn trước, sau đó lại chiếu tiếp nối phim Lý Á Bằng. T với thằng bạn nhìn nhau "a duma TV gì cứ Thiết Mộc Chân với TCTH hoài vậy".</t>
        </is>
      </c>
    </row>
    <row r="66">
      <c r="A66" s="2" t="n">
        <v>4</v>
      </c>
      <c r="B66" s="6" t="inlineStr">
        <is>
          <t>(Thế giới) Công chúa cuối cùng của thảo nguyên - hậu duệ của Thành Cát Tư Hãn qua đời</t>
        </is>
      </c>
      <c r="C66" s="7" t="inlineStr">
        <is>
          <t>https://dantri.com.vn/doi-song/cong-chua-cuoi-cung-cua-thao-nguyen-hau-due-cua-thanh-cat-tu-han-qua-doi-20261018154104008.htm</t>
        </is>
      </c>
      <c r="D66" s="2" t="n">
        <v>5</v>
      </c>
      <c r="E66" s="2" t="n">
        <v>3</v>
      </c>
      <c r="F66" s="2" t="inlineStr">
        <is>
          <t>AnkCern</t>
        </is>
      </c>
      <c r="G66" s="2" t="n">
        <v>6</v>
      </c>
      <c r="H66" s="7" t="inlineStr">
        <is>
          <t>https://voz.vn/p/44054165/</t>
        </is>
      </c>
      <c r="I66" s="2" t="inlineStr">
        <is>
          <t>2026-10-18 18:40</t>
        </is>
      </c>
      <c r="J66" s="6" t="inlineStr">
        <is>
          <t>Xin Đại Hãn vài chục chiến thuyền, vây đảo 1 năm. Mỗi tuần bắn phá 2 lần. Xem ý Hoàng Tiền Bối thế nào?</t>
        </is>
      </c>
    </row>
    <row r="67">
      <c r="A67" s="2" t="n">
        <v>4</v>
      </c>
      <c r="B67" s="6" t="inlineStr">
        <is>
          <t>(Thế giới) Công chúa cuối cùng của thảo nguyên - hậu duệ của Thành Cát Tư Hãn qua đời</t>
        </is>
      </c>
      <c r="C67" s="7" t="inlineStr">
        <is>
          <t>https://dantri.com.vn/doi-song/cong-chua-cuoi-cung-cua-thao-nguyen-hau-due-cua-thanh-cat-tu-han-qua-doi-20261018154104008.htm</t>
        </is>
      </c>
      <c r="D67" s="2" t="n">
        <v>6</v>
      </c>
      <c r="E67" s="2" t="n">
        <v>3</v>
      </c>
      <c r="F67" s="2" t="inlineStr">
        <is>
          <t>Huỳnh Cẩm Vy</t>
        </is>
      </c>
      <c r="G67" s="2" t="n">
        <v>7</v>
      </c>
      <c r="H67" s="7" t="inlineStr">
        <is>
          <t>https://voz.vn/p/44054166/</t>
        </is>
      </c>
      <c r="I67" s="2" t="inlineStr">
        <is>
          <t>2026-10-18 18:40</t>
        </is>
      </c>
      <c r="J67" s="6" t="inlineStr">
        <is>
          <t>Thằng Tĩnh này đẻ nhà Tống ăn cơm nhà Mông nhưng sau này lại quay lại phò Tống cắn Mông(Thằng này trọng bên sinh phụ bên dưỡng)
Dương Khang thì ăn cơm nhà Kim, 1 lòng phò Kim nên tính ra cũng không tệ(Thằng này trọng bên dưỡng phụ bên sinh)
Tiêu Phong gốc Liêu ăn cơm Tống rồi không hại bên nào, bảo sao người ta tôn thờ(Tiêu đại hiệp trọng cả bên sinh lẫn bên dưỡng)
2 mẹ con thằng Tĩnh đần bị chính quân triều đình là thằng Đoàn Thiên Đức truy sát sang tận Mông, thằng Tĩnh sinh ở Mông, húp sữa Mông mà sống, được cưu mang, nhập quân đội, phong kim đao phò mã, hứa gả công chúa Hoa Tranh.
Nhưng mẹ nó là Lý Bình lại luôn tâm niệm thân ở Mông nhưng hồn ở Tống, ăn cơm nhà Mông thờ ma nhà Tống, luôn âm thầm dùng luận điệu bẩn tưởi tẩy não từ bé cho con trai. Nuôi cái loại này khác gì nuôi ong tay áo, ăn cây táo rào cây sung, vô ơn phản phúc, loại mắt trắng. Đến lúc binh biến thì Mông sai Tĩnh phụng sự quốc gia, mẹ nó lại tự sát để ép thằng Tĩnh chọn phe, gây lòng bất mãn cho thằng Tĩnh.
Cái kết của kẻ vô ơn như nào thì ai cũng biết rồi đó. Còn đừng so tài sản với vị thế của 1 thằng giang hổ thảo khấu hải tặc với siêu cường top 1 bấy giờ, làm thổ phỉ phi pháp ở cái đảo nhỏ mà đòi so làm phò mã đế quốc, đất đai không kể hết
Chỉ tội cho công chúa Hoa Tranh, thanh mai trúc mã với Tĩnh đần từ bé, phận hoàng tộc cao quý mà bị con tiểu hồ ly Hoàng Dung vốn gái tứ chiếng, dân ăn mày đầu đường xó chợ cướp mất phò mã</t>
        </is>
      </c>
    </row>
    <row r="68">
      <c r="A68" s="2" t="n">
        <v>4</v>
      </c>
      <c r="B68" s="6" t="inlineStr">
        <is>
          <t>(Thế giới) Công chúa cuối cùng của thảo nguyên - hậu duệ của Thành Cát Tư Hãn qua đời</t>
        </is>
      </c>
      <c r="C68" s="7" t="inlineStr">
        <is>
          <t>https://dantri.com.vn/doi-song/cong-chua-cuoi-cung-cua-thao-nguyen-hau-due-cua-thanh-cat-tu-han-qua-doi-20261018154104008.htm</t>
        </is>
      </c>
      <c r="D68" s="2" t="n">
        <v>7</v>
      </c>
      <c r="E68" s="2" t="n">
        <v>3</v>
      </c>
      <c r="F68" s="2" t="inlineStr">
        <is>
          <t>bazh</t>
        </is>
      </c>
      <c r="G68" s="2" t="n">
        <v>9</v>
      </c>
      <c r="H68" s="7" t="inlineStr">
        <is>
          <t>https://voz.vn/p/44054197/</t>
        </is>
      </c>
      <c r="I68" s="2" t="inlineStr">
        <is>
          <t>2026-10-18 18:44</t>
        </is>
      </c>
      <c r="J68" s="6" t="inlineStr">
        <is>
          <t>Dân Mông Cổ có biết đánh biển đâu mà đòi công đảo</t>
        </is>
      </c>
    </row>
    <row r="69">
      <c r="A69" s="2" t="n">
        <v>4</v>
      </c>
      <c r="B69" s="6" t="inlineStr">
        <is>
          <t>(Thế giới) Công chúa cuối cùng của thảo nguyên - hậu duệ của Thành Cát Tư Hãn qua đời</t>
        </is>
      </c>
      <c r="C69" s="7" t="inlineStr">
        <is>
          <t>https://dantri.com.vn/doi-song/cong-chua-cuoi-cung-cua-thao-nguyen-hau-due-cua-thanh-cat-tu-han-qua-doi-20261018154104008.htm</t>
        </is>
      </c>
      <c r="D69" s="2" t="n">
        <v>8</v>
      </c>
      <c r="E69" s="2" t="n">
        <v>3</v>
      </c>
      <c r="F69" s="2" t="inlineStr">
        <is>
          <t>AnkCern</t>
        </is>
      </c>
      <c r="G69" s="2" t="n">
        <v>11</v>
      </c>
      <c r="H69" s="7" t="inlineStr">
        <is>
          <t>https://voz.vn/p/44054207/</t>
        </is>
      </c>
      <c r="I69" s="2" t="inlineStr">
        <is>
          <t>2026-10-18 18:46</t>
        </is>
      </c>
      <c r="J69" s="6" t="inlineStr">
        <is>
          <t>Thế là anh ko biết khái niệm lính đánh thuê rồi. Chưa kể người Hán trong doanh Mông Cổ cũng ko thiếu.</t>
        </is>
      </c>
    </row>
    <row r="70">
      <c r="A70" s="2" t="n">
        <v>4</v>
      </c>
      <c r="B70" s="6" t="inlineStr">
        <is>
          <t>(Thế giới) Công chúa cuối cùng của thảo nguyên - hậu duệ của Thành Cát Tư Hãn qua đời</t>
        </is>
      </c>
      <c r="C70" s="7" t="inlineStr">
        <is>
          <t>https://dantri.com.vn/doi-song/cong-chua-cuoi-cung-cua-thao-nguyen-hau-due-cua-thanh-cat-tu-han-qua-doi-20261018154104008.htm</t>
        </is>
      </c>
      <c r="D70" s="2" t="n">
        <v>9</v>
      </c>
      <c r="E70" s="2" t="n">
        <v>3</v>
      </c>
      <c r="F70" s="2" t="inlineStr">
        <is>
          <t>mobile_coder</t>
        </is>
      </c>
      <c r="G70" s="2" t="n">
        <v>13</v>
      </c>
      <c r="H70" s="7" t="inlineStr">
        <is>
          <t>https://voz.vn/p/44054221/</t>
        </is>
      </c>
      <c r="I70" s="2" t="inlineStr">
        <is>
          <t>2026-10-18 18:49</t>
        </is>
      </c>
      <c r="J70" s="6" t="inlineStr">
        <is>
          <t>Tĩnh đần léng phéng khéo mất ch!m</t>
        </is>
      </c>
    </row>
    <row r="71">
      <c r="A71" s="2" t="n">
        <v>4</v>
      </c>
      <c r="B71" s="6" t="inlineStr">
        <is>
          <t>(Thế giới) Công chúa cuối cùng của thảo nguyên - hậu duệ của Thành Cát Tư Hãn qua đời</t>
        </is>
      </c>
      <c r="C71" s="7" t="inlineStr">
        <is>
          <t>https://dantri.com.vn/doi-song/cong-chua-cuoi-cung-cua-thao-nguyen-hau-due-cua-thanh-cat-tu-han-qua-doi-20261018154104008.htm</t>
        </is>
      </c>
      <c r="D71" s="2" t="n">
        <v>10</v>
      </c>
      <c r="E71" s="2" t="n">
        <v>3</v>
      </c>
      <c r="F71" s="2" t="inlineStr">
        <is>
          <t>bazh</t>
        </is>
      </c>
      <c r="G71" s="2" t="n">
        <v>14</v>
      </c>
      <c r="H71" s="7" t="inlineStr">
        <is>
          <t>https://voz.vn/p/44054225/</t>
        </is>
      </c>
      <c r="I71" s="2" t="inlineStr">
        <is>
          <t>2026-10-18 18:50</t>
        </is>
      </c>
      <c r="J71" s="6" t="inlineStr">
        <is>
          <t>tên của bọn du mục thuộc ngữ hệ khác nên mấy cái tên mình quen thuộc thực ra là phiên âm (khác khá nhiều so với tên gốc) nên nghe ko thuận bằng tên Hán/Việt
nên tìm đọc lịch sử khúc này bằng tiếng Anh bị gãy chỗ tên tuổi, đọc hồi phải tra xem phiên âm Hán nó là cái gì để khớp với những cái tên mình đã quen -&gt; khó nhớ</t>
        </is>
      </c>
    </row>
    <row r="72">
      <c r="A72" s="2" t="n">
        <v>4</v>
      </c>
      <c r="B72" s="6" t="inlineStr">
        <is>
          <t>(Thế giới) Công chúa cuối cùng của thảo nguyên - hậu duệ của Thành Cát Tư Hãn qua đời</t>
        </is>
      </c>
      <c r="C72" s="7" t="inlineStr">
        <is>
          <t>https://dantri.com.vn/doi-song/cong-chua-cuoi-cung-cua-thao-nguyen-hau-due-cua-thanh-cat-tu-han-qua-doi-20261018154104008.htm</t>
        </is>
      </c>
      <c r="D72" s="2" t="n">
        <v>11</v>
      </c>
      <c r="E72" s="2" t="n">
        <v>3</v>
      </c>
      <c r="F72" s="2" t="inlineStr">
        <is>
          <t>Bảo vệ 15 năm</t>
        </is>
      </c>
      <c r="G72" s="2" t="n">
        <v>15</v>
      </c>
      <c r="H72" s="7" t="inlineStr">
        <is>
          <t>https://voz.vn/p/44054253/</t>
        </is>
      </c>
      <c r="I72" s="2" t="inlineStr">
        <is>
          <t>2026-10-18 18:54</t>
        </is>
      </c>
      <c r="J72" s="6" t="inlineStr">
        <is>
          <t>Tính cách thằng Tĩnh nó không bao giờ làm thế . Nếu tính cách khôn lỏi , ác đã không được Hồng 7 Công truyền 18 chưởng , cũng không được Chu Bá Thông dạy võ công , cũng chẳng được Khưu Sử Cơ truyền nội công , cũng chỉ là kẻ tầm thường thì sao được Thành Cát Tư Hãn để ý .</t>
        </is>
      </c>
    </row>
    <row r="73">
      <c r="A73" s="2" t="n">
        <v>4</v>
      </c>
      <c r="B73" s="6" t="inlineStr">
        <is>
          <t>(Thế giới) Công chúa cuối cùng của thảo nguyên - hậu duệ của Thành Cát Tư Hãn qua đời</t>
        </is>
      </c>
      <c r="C73" s="7" t="inlineStr">
        <is>
          <t>https://dantri.com.vn/doi-song/cong-chua-cuoi-cung-cua-thao-nguyen-hau-due-cua-thanh-cat-tu-han-qua-doi-20261018154104008.htm</t>
        </is>
      </c>
      <c r="D73" s="2" t="n">
        <v>12</v>
      </c>
      <c r="E73" s="2" t="n">
        <v>3</v>
      </c>
      <c r="F73" s="2" t="inlineStr">
        <is>
          <t>bazh</t>
        </is>
      </c>
      <c r="G73" s="2" t="n">
        <v>20</v>
      </c>
      <c r="H73" s="7" t="inlineStr">
        <is>
          <t>https://voz.vn/p/44054298/</t>
        </is>
      </c>
      <c r="I73" s="2" t="inlineStr">
        <is>
          <t>2026-10-18 19:00</t>
        </is>
      </c>
      <c r="J73" s="6" t="inlineStr">
        <is>
          <t>thì đúng rồi như Hoa Thịnh Đốn đó
và chiều ngược lại cũngđúng, ví dụ như tên tiếng Hán mà phảiđọc bằng tiếng Anh hoặc Nhật
Đó là lý do mà tôi đọc Kingdom vẫn phải chờ sub VN vì đọc mấy cái tên sử TQ bằng phiên âm tụt mẹ cảm xúc</t>
        </is>
      </c>
    </row>
    <row r="74">
      <c r="A74" s="2" t="n">
        <v>4</v>
      </c>
      <c r="B74" s="6" t="inlineStr">
        <is>
          <t>(Thế giới) Công chúa cuối cùng của thảo nguyên - hậu duệ của Thành Cát Tư Hãn qua đời</t>
        </is>
      </c>
      <c r="C74" s="7" t="inlineStr">
        <is>
          <t>https://dantri.com.vn/doi-song/cong-chua-cuoi-cung-cua-thao-nguyen-hau-due-cua-thanh-cat-tu-han-qua-doi-20261018154104008.htm</t>
        </is>
      </c>
      <c r="D74" s="2" t="n">
        <v>13</v>
      </c>
      <c r="E74" s="2" t="n">
        <v>3</v>
      </c>
      <c r="F74" s="2" t="inlineStr">
        <is>
          <t>Thiểm Tây 1949</t>
        </is>
      </c>
      <c r="G74" s="2" t="n">
        <v>22</v>
      </c>
      <c r="H74" s="7" t="inlineStr">
        <is>
          <t>https://voz.vn/p/44054380/</t>
        </is>
      </c>
      <c r="I74" s="2" t="inlineStr">
        <is>
          <t>2026-10-18 19:12</t>
        </is>
      </c>
      <c r="J74" s="6" t="inlineStr">
        <is>
          <t>Cùng là dân tộc Mông Cổ nhưng giữa Nội Mông và Ngọai Mông nhưng khác bộ lạc với nhau. 2 bên như chó với mèo không ưa nhau từ xưa đến nay
Nội Mông xem mình là thuần thiết và là người thuộc bộ tộc Chahar hậu duệ chính thống của Hốt Tất Liệt, đa phần hoàng gia của nhà Nguyên đều sinh sống ở Nội Mông.
Bộ tộc Chahar ban đầu được Thành Cát tư hãn tặng cho cháu nội mình là Hốt Tất Liệt làm điền trang.
Khi nhà Nguyên thành lập thì bộ tộc Chahar tiếp tục phát triễn di chuyển và kiểm soát gần như toàn bộ Trung và Đông Nội Mông
Còn Ngọai Mông là đám nô lệ Khalkha thua cuộc phải chạy về phía bắc sa mạc Gobi khu vực cằn cỏi. Người bộ tộc Chahar ở Nội Mông, khinh thường kẻ phản bội, bị Liên xô hóa bỏ đã đi chữ viết truyền thống của người Mông Cổ mà học theo chữ Kirin của Liên Xô
Người Chahar chưa bao giờ có ý định tách khỏi Trung Quốc. kể cả những năm hổn loạn đầu thế kỷ 20. Họ không thể chấp nhận việc mình dưới quyền đám nô lệ Khalka ở Ngọai Mông cổ
Quan điểm của ngươi Chahar từ thế kỷ 16 đến nay là đảm bảo quyền tự trị của người Mông Cổ trong lãnh thổ Trung Quốc, chứ ko phải độc lập. chỉ bọn Nô lệ Khalka mới ảo tưởng người Nội Mông thích mình</t>
        </is>
      </c>
    </row>
    <row r="75">
      <c r="A75" s="2" t="n">
        <v>4</v>
      </c>
      <c r="B75" s="6" t="inlineStr">
        <is>
          <t>(Thế giới) Công chúa cuối cùng của thảo nguyên - hậu duệ của Thành Cát Tư Hãn qua đời</t>
        </is>
      </c>
      <c r="C75" s="7" t="inlineStr">
        <is>
          <t>https://dantri.com.vn/doi-song/cong-chua-cuoi-cung-cua-thao-nguyen-hau-due-cua-thanh-cat-tu-han-qua-doi-20261018154104008.htm</t>
        </is>
      </c>
      <c r="D75" s="2" t="n">
        <v>14</v>
      </c>
      <c r="E75" s="2" t="n">
        <v>3</v>
      </c>
      <c r="F75" s="2" t="inlineStr">
        <is>
          <t>Thiểm Tây 1949</t>
        </is>
      </c>
      <c r="G75" s="2" t="n">
        <v>24</v>
      </c>
      <c r="H75" s="7" t="inlineStr">
        <is>
          <t>https://voz.vn/p/44054423/</t>
        </is>
      </c>
      <c r="I75" s="2" t="inlineStr">
        <is>
          <t>2026-10-18 19:19</t>
        </is>
      </c>
      <c r="J75" s="6" t="inlineStr">
        <is>
          <t>giờ nói về gia tộc lớn và có quyền lực nhất Nội Mông hiện nay là gia tộc Ô Lan Phu.
Đây là gia tộc đầu tiên có 3 thế hệ gia đình nắm quyền lãnh đạo cấp tỉnh ở Trung Quốc.</t>
        </is>
      </c>
    </row>
    <row r="76">
      <c r="A76" s="2" t="n">
        <v>4</v>
      </c>
      <c r="B76" s="6" t="inlineStr">
        <is>
          <t>(Thế giới) Công chúa cuối cùng của thảo nguyên - hậu duệ của Thành Cát Tư Hãn qua đời</t>
        </is>
      </c>
      <c r="C76" s="7" t="inlineStr">
        <is>
          <t>https://dantri.com.vn/doi-song/cong-chua-cuoi-cung-cua-thao-nguyen-hau-due-cua-thanh-cat-tu-han-qua-doi-20261018154104008.htm</t>
        </is>
      </c>
      <c r="D76" s="2" t="n">
        <v>15</v>
      </c>
      <c r="E76" s="2" t="n">
        <v>3</v>
      </c>
      <c r="F76" s="2" t="inlineStr">
        <is>
          <t>YellowMagaReturns</t>
        </is>
      </c>
      <c r="G76" s="2" t="n">
        <v>29</v>
      </c>
      <c r="H76" s="7" t="inlineStr">
        <is>
          <t>https://voz.vn/p/44056706/</t>
        </is>
      </c>
      <c r="I76" s="2" t="inlineStr">
        <is>
          <t>2026-10-18 23:57</t>
        </is>
      </c>
      <c r="J76" s="6" t="inlineStr">
        <is>
          <t>th thầy bói dởm biết 1 k biết 2, cắt cúp truyện rồi ăn nói hàm hồ.
Tĩnh đc nuôi lớn ở Mông Cổ, sau vì Tống chống MC vì hắn nhớ lấy gốc lấy cội nguồn của mình, công lao của Tĩnh ở MC đã thừa để báo cái ân đc nuôi lớn đó, cứu Khả Hãn, đánh chiếm mở rộng lãnh thổ đều là công đầu. Song TCTH gián tiếp gây nên cái chết của mẹ hắn, 2 bên ân đoạn nghĩa tuyệt chả còn ơn nghĩa gì nữa.
Dương Khang đc nuôi lớn bởi kẻ thù, HNHL có công dưỡng dục k thể ra tay giết thì cũng đ nên quay lại, quay lại đ phải vì tình cha con mà vì quen sống vinh hoa phú quý từ nhỏ. Đó là chưa tính đến vô số hành động bất nhân thất đức trong truyện.</t>
        </is>
      </c>
    </row>
    <row r="77">
      <c r="A77" s="2" t="n">
        <v>4</v>
      </c>
      <c r="B77" s="6" t="inlineStr">
        <is>
          <t>(Thế giới) Công chúa cuối cùng của thảo nguyên - hậu duệ của Thành Cát Tư Hãn qua đời</t>
        </is>
      </c>
      <c r="C77" s="7" t="inlineStr">
        <is>
          <t>https://dantri.com.vn/doi-song/cong-chua-cuoi-cung-cua-thao-nguyen-hau-due-cua-thanh-cat-tu-han-qua-doi-20261018154104008.htm</t>
        </is>
      </c>
      <c r="D77" s="2" t="n">
        <v>16</v>
      </c>
      <c r="E77" s="2" t="n">
        <v>3</v>
      </c>
      <c r="F77" s="2" t="inlineStr">
        <is>
          <t>[ Caitlyn ]</t>
        </is>
      </c>
      <c r="G77" s="2" t="n">
        <v>32</v>
      </c>
      <c r="H77" s="7" t="inlineStr">
        <is>
          <t>https://voz.vn/p/44056977/</t>
        </is>
      </c>
      <c r="I77" s="2" t="inlineStr">
        <is>
          <t>2026-10-19 00:32</t>
        </is>
      </c>
      <c r="J77" s="6" t="inlineStr">
        <is>
          <t>Đứng từ đất liền vây à ? Muốn vây đảo thì phải biết đánh hải quân , từ luân phiên bờ và biển , say sóng , đổ bộ ... chứ có phải muốn là vây đâu. Mông Cổ đánh Nhật chưa kịp lên bờ thì bão nó say goodbye rồi đấy. Còn lên đảo thì quân mông cổ lại ăn hành với lối đánh du kích vì kị binh không đánh núi được.</t>
        </is>
      </c>
    </row>
    <row r="78">
      <c r="A78" s="2" t="n">
        <v>4</v>
      </c>
      <c r="B78" s="6" t="inlineStr">
        <is>
          <t>(Thế giới) Công chúa cuối cùng của thảo nguyên - hậu duệ của Thành Cát Tư Hãn qua đời</t>
        </is>
      </c>
      <c r="C78" s="7" t="inlineStr">
        <is>
          <t>https://dantri.com.vn/doi-song/cong-chua-cuoi-cung-cua-thao-nguyen-hau-due-cua-thanh-cat-tu-han-qua-doi-20261018154104008.htm</t>
        </is>
      </c>
      <c r="D78" s="2" t="n">
        <v>17</v>
      </c>
      <c r="E78" s="2" t="n">
        <v>3</v>
      </c>
      <c r="F78" s="2" t="inlineStr">
        <is>
          <t>chickencake2</t>
        </is>
      </c>
      <c r="G78" s="2" t="n">
        <v>35</v>
      </c>
      <c r="H78" s="7" t="inlineStr">
        <is>
          <t>https://voz.vn/p/44057136/</t>
        </is>
      </c>
      <c r="I78" s="2" t="inlineStr">
        <is>
          <t>2026-10-19 02:20</t>
        </is>
      </c>
      <c r="J78" s="6" t="inlineStr">
        <is>
          <t>Trong lịch sử đéo có cái nước nào như thằng Mông Cổ này.
Chăn ngựa chăn bò cả mấy ngàn năm, bỗng đùng 1 cái bá khí ngút trời, hùng chủ thiên hạ, cả thế giới phải quỳ xuống kinh hồn bạt vía.
Xong vài trăm năm sau lại chăn bò chăn ngựa, như chưa từng có chuyện gì đã xảy ra, hài hước vl</t>
        </is>
      </c>
    </row>
    <row r="79">
      <c r="A79" s="2" t="n">
        <v>4</v>
      </c>
      <c r="B79" s="6" t="inlineStr">
        <is>
          <t>(Thế giới) Công chúa cuối cùng của thảo nguyên - hậu duệ của Thành Cát Tư Hãn qua đời</t>
        </is>
      </c>
      <c r="C79" s="7" t="inlineStr">
        <is>
          <t>https://dantri.com.vn/doi-song/cong-chua-cuoi-cung-cua-thao-nguyen-hau-due-cua-thanh-cat-tu-han-qua-doi-20261018154104008.htm</t>
        </is>
      </c>
      <c r="D79" s="2" t="n">
        <v>18</v>
      </c>
      <c r="E79" s="2" t="n">
        <v>3</v>
      </c>
      <c r="F79" s="2" t="inlineStr">
        <is>
          <t>canvas122</t>
        </is>
      </c>
      <c r="G79" s="2" t="n">
        <v>36</v>
      </c>
      <c r="H79" s="7" t="inlineStr">
        <is>
          <t>https://voz.vn/p/44057148/</t>
        </is>
      </c>
      <c r="I79" s="2" t="inlineStr">
        <is>
          <t>2026-10-19 02:40</t>
        </is>
      </c>
      <c r="J79" s="6" t="inlineStr">
        <is>
          <t>Tôi vẫn nhớ cái hồi ngồi ngẩn người ra 3p vì méo hiểu "Lord Cào Cào" trong cái game Tam Quốc là thằng nào mà mạnh thế.</t>
        </is>
      </c>
    </row>
    <row r="80">
      <c r="A80" s="2" t="n">
        <v>4</v>
      </c>
      <c r="B80" s="6" t="inlineStr">
        <is>
          <t>(Thế giới) Công chúa cuối cùng của thảo nguyên - hậu duệ của Thành Cát Tư Hãn qua đời</t>
        </is>
      </c>
      <c r="C80" s="7" t="inlineStr">
        <is>
          <t>https://dantri.com.vn/doi-song/cong-chua-cuoi-cung-cua-thao-nguyen-hau-due-cua-thanh-cat-tu-han-qua-doi-20261018154104008.htm</t>
        </is>
      </c>
      <c r="D80" s="2" t="n">
        <v>19</v>
      </c>
      <c r="E80" s="2" t="n">
        <v>3</v>
      </c>
      <c r="F80" s="2" t="inlineStr">
        <is>
          <t>Kurt...Cobain</t>
        </is>
      </c>
      <c r="G80" s="2" t="n">
        <v>42</v>
      </c>
      <c r="H80" s="7" t="inlineStr">
        <is>
          <t>https://voz.vn/p/44057182/</t>
        </is>
      </c>
      <c r="I80" s="2" t="inlineStr">
        <is>
          <t>2026-10-19 03:21</t>
        </is>
      </c>
      <c r="J80" s="6" t="inlineStr">
        <is>
          <t>Có bộ " Cô dâu thảo nguyên" vẽ đẹp vkl</t>
        </is>
      </c>
    </row>
    <row r="81">
      <c r="A81" s="2" t="n">
        <v>4</v>
      </c>
      <c r="B81" s="6" t="inlineStr">
        <is>
          <t>(Thế giới) Công chúa cuối cùng của thảo nguyên - hậu duệ của Thành Cát Tư Hãn qua đời</t>
        </is>
      </c>
      <c r="C81" s="7" t="inlineStr">
        <is>
          <t>https://dantri.com.vn/doi-song/cong-chua-cuoi-cung-cua-thao-nguyen-hau-due-cua-thanh-cat-tu-han-qua-doi-20261018154104008.htm</t>
        </is>
      </c>
      <c r="D81" s="2" t="n">
        <v>20</v>
      </c>
      <c r="E81" s="2" t="n">
        <v>3</v>
      </c>
      <c r="F81" s="2" t="inlineStr">
        <is>
          <t>CrazyFoxz</t>
        </is>
      </c>
      <c r="G81" s="2" t="n">
        <v>44</v>
      </c>
      <c r="H81" s="7" t="inlineStr">
        <is>
          <t>https://voz.vn/p/44057257/</t>
        </is>
      </c>
      <c r="I81" s="2" t="inlineStr">
        <is>
          <t>2026-10-19 05:47</t>
        </is>
      </c>
      <c r="J81" s="6" t="inlineStr">
        <is>
          <t>ăn cây táo rào samsung,tới cuối cùng vẫn bị con cháu tcth giết
số phận của những ăn quốc gia...</t>
        </is>
      </c>
    </row>
    <row r="82">
      <c r="A82" s="2" t="n">
        <v>5</v>
      </c>
      <c r="B82" s="6" t="inlineStr">
        <is>
          <t>Quảng Ninh khác Cao Bằng, không nên yêu cầu tất cả phải tăng trưởng hai con số</t>
        </is>
      </c>
      <c r="C82" s="7" t="inlineStr">
        <is>
          <t>https://tienphong.vn/quang-ninh-khac-cao-bang-khong-nen-yeu-cau-tat-ca-phai-tang-truong-hai-con-so-post1886349.tpo</t>
        </is>
      </c>
      <c r="D82" s="2" t="n">
        <v>1</v>
      </c>
      <c r="E82" s="2" t="n">
        <v>3</v>
      </c>
      <c r="F82" s="2" t="inlineStr">
        <is>
          <t>Bác thằng Thiên v1</t>
        </is>
      </c>
      <c r="G82" s="2" t="n">
        <v>2</v>
      </c>
      <c r="H82" s="7" t="inlineStr">
        <is>
          <t>https://voz.vn/p/44055101/</t>
        </is>
      </c>
      <c r="I82" s="2" t="inlineStr">
        <is>
          <t>2026-10-18 20:40</t>
        </is>
      </c>
      <c r="J82" s="6" t="inlineStr">
        <is>
          <t>Ai ko tăng trưởng được 2 con số thì đứng qua 1 bên</t>
        </is>
      </c>
    </row>
    <row r="83">
      <c r="A83" s="2" t="n">
        <v>5</v>
      </c>
      <c r="B83" s="6" t="inlineStr">
        <is>
          <t>Quảng Ninh khác Cao Bằng, không nên yêu cầu tất cả phải tăng trưởng hai con số</t>
        </is>
      </c>
      <c r="C83" s="7" t="inlineStr">
        <is>
          <t>https://tienphong.vn/quang-ninh-khac-cao-bang-khong-nen-yeu-cau-tat-ca-phai-tang-truong-hai-con-so-post1886349.tpo</t>
        </is>
      </c>
      <c r="D83" s="2" t="n">
        <v>2</v>
      </c>
      <c r="E83" s="2" t="n">
        <v>3</v>
      </c>
      <c r="F83" s="2" t="inlineStr">
        <is>
          <t>namanhgroup</t>
        </is>
      </c>
      <c r="G83" s="2" t="n">
        <v>4</v>
      </c>
      <c r="H83" s="7" t="inlineStr">
        <is>
          <t>https://voz.vn/p/44055115/</t>
        </is>
      </c>
      <c r="I83" s="2" t="inlineStr">
        <is>
          <t>2026-10-18 20:41</t>
        </is>
      </c>
      <c r="J83" s="6" t="inlineStr">
        <is>
          <t>Tỉnh này con số chỉ số roz đẹp mà thấy dân tình có giàu lắm đâu nhỉ ?</t>
        </is>
      </c>
    </row>
    <row r="84">
      <c r="A84" s="2" t="n">
        <v>5</v>
      </c>
      <c r="B84" s="6" t="inlineStr">
        <is>
          <t>Quảng Ninh khác Cao Bằng, không nên yêu cầu tất cả phải tăng trưởng hai con số</t>
        </is>
      </c>
      <c r="C84" s="7" t="inlineStr">
        <is>
          <t>https://tienphong.vn/quang-ninh-khac-cao-bang-khong-nen-yeu-cau-tat-ca-phai-tang-truong-hai-con-so-post1886349.tpo</t>
        </is>
      </c>
      <c r="D84" s="2" t="n">
        <v>3</v>
      </c>
      <c r="E84" s="2" t="n">
        <v>3</v>
      </c>
      <c r="F84" s="2" t="inlineStr">
        <is>
          <t>superPDP_1415</t>
        </is>
      </c>
      <c r="G84" s="2" t="n">
        <v>5</v>
      </c>
      <c r="H84" s="7" t="inlineStr">
        <is>
          <t>https://voz.vn/p/44055125/</t>
        </is>
      </c>
      <c r="I84" s="2" t="inlineStr">
        <is>
          <t>2026-10-18 20:42</t>
        </is>
      </c>
      <c r="J84" s="6" t="inlineStr">
        <is>
          <t>Ép quá đến cả cú bạn cũng định tạo phản hả</t>
        </is>
      </c>
    </row>
    <row r="85">
      <c r="A85" s="2" t="n">
        <v>5</v>
      </c>
      <c r="B85" s="6" t="inlineStr">
        <is>
          <t>Quảng Ninh khác Cao Bằng, không nên yêu cầu tất cả phải tăng trưởng hai con số</t>
        </is>
      </c>
      <c r="C85" s="7" t="inlineStr">
        <is>
          <t>https://tienphong.vn/quang-ninh-khac-cao-bang-khong-nen-yeu-cau-tat-ca-phai-tang-truong-hai-con-so-post1886349.tpo</t>
        </is>
      </c>
      <c r="D85" s="2" t="n">
        <v>4</v>
      </c>
      <c r="E85" s="2" t="n">
        <v>3</v>
      </c>
      <c r="F85" s="2" t="inlineStr">
        <is>
          <t>kienthuc</t>
        </is>
      </c>
      <c r="G85" s="2" t="n">
        <v>6</v>
      </c>
      <c r="H85" s="7" t="inlineStr">
        <is>
          <t>https://voz.vn/p/44055143/</t>
        </is>
      </c>
      <c r="I85" s="2" t="inlineStr">
        <is>
          <t>2026-10-18 20:44</t>
        </is>
      </c>
      <c r="J85" s="6" t="inlineStr">
        <is>
          <t>Sau đợt này thành công sẽ thu hút hàng vạn các lãnh đạo, chính trị gia, nhà hoạch định chính sách, giáo sư Nobel khắp thế giới bê tráp đến học hỏi kinh nghiệm phát triển kinh tế.
Những đoàn khách VIP này đến sẽ lại thúc đẩy tiêu dùng, mang ngoại tệ đến để tiêu, ký kết hợp đồng mua hàng, các năm tiếp theo tăng trưởng kép luôn.</t>
        </is>
      </c>
    </row>
    <row r="86">
      <c r="A86" s="2" t="n">
        <v>5</v>
      </c>
      <c r="B86" s="6" t="inlineStr">
        <is>
          <t>Quảng Ninh khác Cao Bằng, không nên yêu cầu tất cả phải tăng trưởng hai con số</t>
        </is>
      </c>
      <c r="C86" s="7" t="inlineStr">
        <is>
          <t>https://tienphong.vn/quang-ninh-khac-cao-bang-khong-nen-yeu-cau-tat-ca-phai-tang-truong-hai-con-so-post1886349.tpo</t>
        </is>
      </c>
      <c r="D86" s="2" t="n">
        <v>5</v>
      </c>
      <c r="E86" s="2" t="n">
        <v>3</v>
      </c>
      <c r="F86" s="2" t="inlineStr">
        <is>
          <t>Anh ơi Em tin</t>
        </is>
      </c>
      <c r="G86" s="2" t="n">
        <v>8</v>
      </c>
      <c r="H86" s="7" t="inlineStr">
        <is>
          <t>https://voz.vn/p/44055163/</t>
        </is>
      </c>
      <c r="I86" s="2" t="inlineStr">
        <is>
          <t>2026-10-18 20:47</t>
        </is>
      </c>
      <c r="J86" s="6" t="inlineStr">
        <is>
          <t>Ai k tăng trưởng 2 con số thì là bọn phổng đạn</t>
        </is>
      </c>
    </row>
    <row r="87">
      <c r="A87" s="2" t="n">
        <v>5</v>
      </c>
      <c r="B87" s="6" t="inlineStr">
        <is>
          <t>Quảng Ninh khác Cao Bằng, không nên yêu cầu tất cả phải tăng trưởng hai con số</t>
        </is>
      </c>
      <c r="C87" s="7" t="inlineStr">
        <is>
          <t>https://tienphong.vn/quang-ninh-khac-cao-bang-khong-nen-yeu-cau-tat-ca-phai-tang-truong-hai-con-so-post1886349.tpo</t>
        </is>
      </c>
      <c r="D87" s="2" t="n">
        <v>6</v>
      </c>
      <c r="E87" s="2" t="n">
        <v>3</v>
      </c>
      <c r="F87" s="2" t="inlineStr">
        <is>
          <t>Trư Bát Giới͏</t>
        </is>
      </c>
      <c r="G87" s="2" t="n">
        <v>9</v>
      </c>
      <c r="H87" s="7" t="inlineStr">
        <is>
          <t>https://voz.vn/p/44055186/</t>
        </is>
      </c>
      <c r="I87" s="2" t="inlineStr">
        <is>
          <t>2026-10-18 20:48</t>
        </is>
      </c>
      <c r="J87" s="6" t="inlineStr">
        <is>
          <t>Quê choa Nghĩa Trụ cả, mớm lời trước cho Giáo Chủ đồng hương dễ nói sau này thôi</t>
        </is>
      </c>
    </row>
    <row r="88">
      <c r="A88" s="2" t="n">
        <v>5</v>
      </c>
      <c r="B88" s="6" t="inlineStr">
        <is>
          <t>Quảng Ninh khác Cao Bằng, không nên yêu cầu tất cả phải tăng trưởng hai con số</t>
        </is>
      </c>
      <c r="C88" s="7" t="inlineStr">
        <is>
          <t>https://tienphong.vn/quang-ninh-khac-cao-bang-khong-nen-yeu-cau-tat-ca-phai-tang-truong-hai-con-so-post1886349.tpo</t>
        </is>
      </c>
      <c r="D88" s="2" t="n">
        <v>7</v>
      </c>
      <c r="E88" s="2" t="n">
        <v>3</v>
      </c>
      <c r="F88" s="2" t="inlineStr">
        <is>
          <t>Easy Bi Teo</t>
        </is>
      </c>
      <c r="G88" s="2" t="n">
        <v>15</v>
      </c>
      <c r="H88" s="7" t="inlineStr">
        <is>
          <t>https://voz.vn/p/44055694/</t>
        </is>
      </c>
      <c r="I88" s="2" t="inlineStr">
        <is>
          <t>2026-10-18 21:37</t>
        </is>
      </c>
      <c r="J88" s="6" t="inlineStr">
        <is>
          <t>Mở màn phát ngôn thôi, chứ ko cho phép thì cho ăn gan rồng cũng ko đủ tuổi</t>
        </is>
      </c>
    </row>
    <row r="89">
      <c r="A89" s="2" t="n">
        <v>5</v>
      </c>
      <c r="B89" s="6" t="inlineStr">
        <is>
          <t>Quảng Ninh khác Cao Bằng, không nên yêu cầu tất cả phải tăng trưởng hai con số</t>
        </is>
      </c>
      <c r="C89" s="7" t="inlineStr">
        <is>
          <t>https://tienphong.vn/quang-ninh-khac-cao-bang-khong-nen-yeu-cau-tat-ca-phai-tang-truong-hai-con-so-post1886349.tpo</t>
        </is>
      </c>
      <c r="D89" s="2" t="n">
        <v>8</v>
      </c>
      <c r="E89" s="2" t="n">
        <v>3</v>
      </c>
      <c r="F89" s="2" t="inlineStr">
        <is>
          <t>mapkuto3</t>
        </is>
      </c>
      <c r="G89" s="2" t="n">
        <v>16</v>
      </c>
      <c r="H89" s="7" t="inlineStr">
        <is>
          <t>https://voz.vn/p/44055695/</t>
        </is>
      </c>
      <c r="I89" s="2" t="inlineStr">
        <is>
          <t>2026-10-18 21:37</t>
        </is>
      </c>
      <c r="J89" s="6" t="inlineStr">
        <is>
          <t>Khu a e thì sao. Chỗ t đào đường làm cống hết rồi
Trong rẫy rừng rú cũng đào luôn
Bầy hầy ra đó
Hài cái làm 200m cống thì rải nhựa 100m. Còn 100m bắt dân đóng ( mà dân ở 100m đó đóng chứ ở trên khúc làm có cái lol coca chịu đóng)
Đang chửi om tỏi đây
Còn ngoài quốc lộ thì thấy rải nhựa mới
Ql1 thì chất ống cống phi 1m quá trời
Nói chung quanh đi quẩn lại cũng chỉ là đào xới để giải ngân
Sent from Xiaomi 2512BPNDAG via
VOZVNApp</t>
        </is>
      </c>
    </row>
    <row r="90">
      <c r="A90" s="2" t="n">
        <v>5</v>
      </c>
      <c r="B90" s="6" t="inlineStr">
        <is>
          <t>Quảng Ninh khác Cao Bằng, không nên yêu cầu tất cả phải tăng trưởng hai con số</t>
        </is>
      </c>
      <c r="C90" s="7" t="inlineStr">
        <is>
          <t>https://tienphong.vn/quang-ninh-khac-cao-bang-khong-nen-yeu-cau-tat-ca-phai-tang-truong-hai-con-so-post1886349.tpo</t>
        </is>
      </c>
      <c r="D90" s="2" t="n">
        <v>9</v>
      </c>
      <c r="E90" s="2" t="n">
        <v>3</v>
      </c>
      <c r="F90" s="2" t="inlineStr">
        <is>
          <t>Pavelpavlusa.003</t>
        </is>
      </c>
      <c r="G90" s="2" t="n">
        <v>17</v>
      </c>
      <c r="H90" s="7" t="inlineStr">
        <is>
          <t>https://voz.vn/p/44055722/</t>
        </is>
      </c>
      <c r="I90" s="2" t="inlineStr">
        <is>
          <t>2026-10-18 21:41</t>
        </is>
      </c>
      <c r="J90" s="6" t="inlineStr">
        <is>
          <t>Sai thì sửa đi, hai con số cái c** c**. Đừng để lão dở hơi với cái suy nghĩ vĩ cuồng đó báo hại cả nền kinh tế với hơn 100tr dân. Loạn ra đấy vỡ bình đâu chưa thấy, nhưng vỡ mồm người dân là rõ ràng ngay.</t>
        </is>
      </c>
    </row>
    <row r="91">
      <c r="A91" s="2" t="n">
        <v>5</v>
      </c>
      <c r="B91" s="6" t="inlineStr">
        <is>
          <t>Quảng Ninh khác Cao Bằng, không nên yêu cầu tất cả phải tăng trưởng hai con số</t>
        </is>
      </c>
      <c r="C91" s="7" t="inlineStr">
        <is>
          <t>https://tienphong.vn/quang-ninh-khac-cao-bang-khong-nen-yeu-cau-tat-ca-phai-tang-truong-hai-con-so-post1886349.tpo</t>
        </is>
      </c>
      <c r="D91" s="2" t="n">
        <v>10</v>
      </c>
      <c r="E91" s="2" t="n">
        <v>3</v>
      </c>
      <c r="F91" s="2" t="inlineStr">
        <is>
          <t>boyxmen007</t>
        </is>
      </c>
      <c r="G91" s="2" t="n">
        <v>18</v>
      </c>
      <c r="H91" s="7" t="inlineStr">
        <is>
          <t>https://voz.vn/p/44055737/</t>
        </is>
      </c>
      <c r="I91" s="2" t="inlineStr">
        <is>
          <t>2026-10-18 21:43</t>
        </is>
      </c>
      <c r="J91" s="6" t="inlineStr">
        <is>
          <t>Đm hồi LX sập thì nó cũng y hệt thế này, chỉ có khớp số liệu thôi chứ dân ngáp cmn hết</t>
        </is>
      </c>
    </row>
    <row r="92">
      <c r="A92" s="2" t="n">
        <v>5</v>
      </c>
      <c r="B92" s="6" t="inlineStr">
        <is>
          <t>Quảng Ninh khác Cao Bằng, không nên yêu cầu tất cả phải tăng trưởng hai con số</t>
        </is>
      </c>
      <c r="C92" s="7" t="inlineStr">
        <is>
          <t>https://tienphong.vn/quang-ninh-khac-cao-bang-khong-nen-yeu-cau-tat-ca-phai-tang-truong-hai-con-so-post1886349.tpo</t>
        </is>
      </c>
      <c r="D92" s="2" t="n">
        <v>11</v>
      </c>
      <c r="E92" s="2" t="n">
        <v>3</v>
      </c>
      <c r="F92" s="2" t="inlineStr">
        <is>
          <t>RaitoYg</t>
        </is>
      </c>
      <c r="G92" s="2" t="n">
        <v>19</v>
      </c>
      <c r="H92" s="7" t="inlineStr">
        <is>
          <t>https://voz.vn/p/44055770/</t>
        </is>
      </c>
      <c r="I92" s="2" t="inlineStr">
        <is>
          <t>2026-10-18 21:46</t>
        </is>
      </c>
      <c r="J92" s="6" t="inlineStr">
        <is>
          <t>Lạ nhỉ tưởng phải ngược lại chứ? Bọn nào càng giàu càng khó tăng con bọn nào càng nghèo càng dễ tăng ?
Hay là cao bằng không có dư địa phát triển hẳn luôn?</t>
        </is>
      </c>
    </row>
    <row r="93">
      <c r="A93" s="2" t="n">
        <v>5</v>
      </c>
      <c r="B93" s="6" t="inlineStr">
        <is>
          <t>Quảng Ninh khác Cao Bằng, không nên yêu cầu tất cả phải tăng trưởng hai con số</t>
        </is>
      </c>
      <c r="C93" s="7" t="inlineStr">
        <is>
          <t>https://tienphong.vn/quang-ninh-khac-cao-bang-khong-nen-yeu-cau-tat-ca-phai-tang-truong-hai-con-so-post1886349.tpo</t>
        </is>
      </c>
      <c r="D93" s="2" t="n">
        <v>12</v>
      </c>
      <c r="E93" s="2" t="n">
        <v>3</v>
      </c>
      <c r="F93" s="2" t="inlineStr">
        <is>
          <t>BansheeTown</t>
        </is>
      </c>
      <c r="G93" s="2" t="n">
        <v>20</v>
      </c>
      <c r="H93" s="7" t="inlineStr">
        <is>
          <t>https://voz.vn/p/44055789/</t>
        </is>
      </c>
      <c r="I93" s="2" t="inlineStr">
        <is>
          <t>2026-10-18 21:48</t>
        </is>
      </c>
      <c r="J93" s="6" t="inlineStr">
        <is>
          <t>Tiểu thương, doanh nghiệp đang đóng cửa, buôn bán ế ẩm, dân đen thì đang tồn tại qua ngày, kiếm từng bữa đói bữa no, kẹt xe, ngập úng, ô nhiễm, giáo dục thì gian lận thi cử, y tế thì quá tải BV tuyến đầu… trong khi đó thì ở trên tăng trưởng 2 con số, mạt vận.</t>
        </is>
      </c>
    </row>
    <row r="94">
      <c r="A94" s="2" t="n">
        <v>5</v>
      </c>
      <c r="B94" s="6" t="inlineStr">
        <is>
          <t>Quảng Ninh khác Cao Bằng, không nên yêu cầu tất cả phải tăng trưởng hai con số</t>
        </is>
      </c>
      <c r="C94" s="7" t="inlineStr">
        <is>
          <t>https://tienphong.vn/quang-ninh-khac-cao-bang-khong-nen-yeu-cau-tat-ca-phai-tang-truong-hai-con-so-post1886349.tpo</t>
        </is>
      </c>
      <c r="D94" s="2" t="n">
        <v>13</v>
      </c>
      <c r="E94" s="2" t="n">
        <v>3</v>
      </c>
      <c r="F94" s="2" t="inlineStr">
        <is>
          <t>5AMWakeUp</t>
        </is>
      </c>
      <c r="G94" s="2" t="n">
        <v>22</v>
      </c>
      <c r="H94" s="7" t="inlineStr">
        <is>
          <t>https://voz.vn/p/44055792/</t>
        </is>
      </c>
      <c r="I94" s="2" t="inlineStr">
        <is>
          <t>2026-10-18 21:48</t>
        </is>
      </c>
      <c r="J94" s="6" t="inlineStr">
        <is>
          <t>thế này chắc siêu bộ phải thăng thêm mấy chục tướng nữa, cho làm tuần phủ về thanh tra lại hết đám châu xứ này</t>
        </is>
      </c>
    </row>
    <row r="95">
      <c r="A95" s="2" t="n">
        <v>5</v>
      </c>
      <c r="B95" s="6" t="inlineStr">
        <is>
          <t>Quảng Ninh khác Cao Bằng, không nên yêu cầu tất cả phải tăng trưởng hai con số</t>
        </is>
      </c>
      <c r="C95" s="7" t="inlineStr">
        <is>
          <t>https://tienphong.vn/quang-ninh-khac-cao-bang-khong-nen-yeu-cau-tat-ca-phai-tang-truong-hai-con-so-post1886349.tpo</t>
        </is>
      </c>
      <c r="D95" s="2" t="n">
        <v>14</v>
      </c>
      <c r="E95" s="2" t="n">
        <v>3</v>
      </c>
      <c r="F95" s="2" t="inlineStr">
        <is>
          <t>Thanh Niên Thô Kệch</t>
        </is>
      </c>
      <c r="G95" s="2" t="n">
        <v>25</v>
      </c>
      <c r="H95" s="7" t="inlineStr">
        <is>
          <t>https://voz.vn/p/44055839/</t>
        </is>
      </c>
      <c r="I95" s="2" t="inlineStr">
        <is>
          <t>2026-10-18 21:51</t>
        </is>
      </c>
      <c r="J95" s="6" t="inlineStr">
        <is>
          <t>Chóp bu tiền tính ngàn tỏi, đỉnh tháp nhu cầu r nên rửg mỡ, mơ hão huyền, tham hư danh thôi. Cứ đè ong ve mà nã
zân đen mới ở tầng sinh tồn, số dư ko đc 1000 tỏi... nên ai đi ngược cứ chụp mũ tống cho cái phạt 30 vạn lượng là im hết</t>
        </is>
      </c>
    </row>
    <row r="96">
      <c r="A96" s="2" t="n">
        <v>5</v>
      </c>
      <c r="B96" s="6" t="inlineStr">
        <is>
          <t>Quảng Ninh khác Cao Bằng, không nên yêu cầu tất cả phải tăng trưởng hai con số</t>
        </is>
      </c>
      <c r="C96" s="7" t="inlineStr">
        <is>
          <t>https://tienphong.vn/quang-ninh-khac-cao-bang-khong-nen-yeu-cau-tat-ca-phai-tang-truong-hai-con-so-post1886349.tpo</t>
        </is>
      </c>
      <c r="D96" s="2" t="n">
        <v>15</v>
      </c>
      <c r="E96" s="2" t="n">
        <v>3</v>
      </c>
      <c r="F96" s="2" t="inlineStr">
        <is>
          <t>ConVịt Con</t>
        </is>
      </c>
      <c r="G96" s="2" t="n">
        <v>26</v>
      </c>
      <c r="H96" s="7" t="inlineStr">
        <is>
          <t>https://voz.vn/p/44055840/</t>
        </is>
      </c>
      <c r="I96" s="2" t="inlineStr">
        <is>
          <t>2026-10-18 21:51</t>
        </is>
      </c>
      <c r="J96" s="6" t="inlineStr">
        <is>
          <t>Bát vương sắp nắm cả đông xưởng, tây xưởng rồi. Đến lúc đó thì lên thớt hết nhé người tân đô không thiếu.</t>
        </is>
      </c>
    </row>
    <row r="97">
      <c r="A97" s="2" t="n">
        <v>5</v>
      </c>
      <c r="B97" s="6" t="inlineStr">
        <is>
          <t>Quảng Ninh khác Cao Bằng, không nên yêu cầu tất cả phải tăng trưởng hai con số</t>
        </is>
      </c>
      <c r="C97" s="7" t="inlineStr">
        <is>
          <t>https://tienphong.vn/quang-ninh-khac-cao-bang-khong-nen-yeu-cau-tat-ca-phai-tang-truong-hai-con-so-post1886349.tpo</t>
        </is>
      </c>
      <c r="D97" s="2" t="n">
        <v>16</v>
      </c>
      <c r="E97" s="2" t="n">
        <v>3</v>
      </c>
      <c r="F97" s="2" t="inlineStr">
        <is>
          <t>Kim Tiêm</t>
        </is>
      </c>
      <c r="G97" s="2" t="n">
        <v>29</v>
      </c>
      <c r="H97" s="7" t="inlineStr">
        <is>
          <t>https://voz.vn/p/44055899/</t>
        </is>
      </c>
      <c r="I97" s="2" t="inlineStr">
        <is>
          <t>2026-10-18 21:56</t>
        </is>
      </c>
      <c r="J97" s="6" t="inlineStr">
        <is>
          <t>Bác chomakase ơi sao lại để ong ve nó leo lên tận Bứ Thi TP QNinh thế</t>
        </is>
      </c>
    </row>
    <row r="98">
      <c r="A98" s="2" t="n">
        <v>5</v>
      </c>
      <c r="B98" s="6" t="inlineStr">
        <is>
          <t>Quảng Ninh khác Cao Bằng, không nên yêu cầu tất cả phải tăng trưởng hai con số</t>
        </is>
      </c>
      <c r="C98" s="7" t="inlineStr">
        <is>
          <t>https://tienphong.vn/quang-ninh-khac-cao-bang-khong-nen-yeu-cau-tat-ca-phai-tang-truong-hai-con-so-post1886349.tpo</t>
        </is>
      </c>
      <c r="D98" s="2" t="n">
        <v>17</v>
      </c>
      <c r="E98" s="2" t="n">
        <v>3</v>
      </c>
      <c r="F98" s="2" t="inlineStr">
        <is>
          <t>tranquangphu</t>
        </is>
      </c>
      <c r="G98" s="2" t="n">
        <v>34</v>
      </c>
      <c r="H98" s="7" t="inlineStr">
        <is>
          <t>https://voz.vn/p/44056014/</t>
        </is>
      </c>
      <c r="I98" s="2" t="inlineStr">
        <is>
          <t>2026-10-18 22:07</t>
        </is>
      </c>
      <c r="J98" s="6" t="inlineStr">
        <is>
          <t>Nó như VN thu nhỏ, giầu tài nguyên nên nhiều nguồn thu chứ tỉnh dài toàn đồi núi, dân thưa khó làm ăn buôn bán bỏ mẹ. Nên mặt bằng chung dân ko hơn có khi còn kém mấy tỉnh lân cận ấy.</t>
        </is>
      </c>
    </row>
    <row r="99">
      <c r="A99" s="2" t="n">
        <v>5</v>
      </c>
      <c r="B99" s="6" t="inlineStr">
        <is>
          <t>Quảng Ninh khác Cao Bằng, không nên yêu cầu tất cả phải tăng trưởng hai con số</t>
        </is>
      </c>
      <c r="C99" s="7" t="inlineStr">
        <is>
          <t>https://tienphong.vn/quang-ninh-khac-cao-bang-khong-nen-yeu-cau-tat-ca-phai-tang-truong-hai-con-so-post1886349.tpo</t>
        </is>
      </c>
      <c r="D99" s="2" t="n">
        <v>18</v>
      </c>
      <c r="E99" s="2" t="n">
        <v>3</v>
      </c>
      <c r="F99" s="2" t="inlineStr">
        <is>
          <t>buitralinh</t>
        </is>
      </c>
      <c r="G99" s="2" t="n">
        <v>40</v>
      </c>
      <c r="H99" s="7" t="inlineStr">
        <is>
          <t>https://voz.vn/p/44056182/</t>
        </is>
      </c>
      <c r="I99" s="2" t="inlineStr">
        <is>
          <t>2026-10-18 22:26</t>
        </is>
      </c>
      <c r="J99" s="6" t="inlineStr">
        <is>
          <t>Cùng quê cùng ngành</t>
        </is>
      </c>
    </row>
    <row r="100">
      <c r="A100" s="2" t="n">
        <v>5</v>
      </c>
      <c r="B100" s="6" t="inlineStr">
        <is>
          <t>Quảng Ninh khác Cao Bằng, không nên yêu cầu tất cả phải tăng trưởng hai con số</t>
        </is>
      </c>
      <c r="C100" s="7" t="inlineStr">
        <is>
          <t>https://tienphong.vn/quang-ninh-khac-cao-bang-khong-nen-yeu-cau-tat-ca-phai-tang-truong-hai-con-so-post1886349.tpo</t>
        </is>
      </c>
      <c r="D100" s="2" t="n">
        <v>19</v>
      </c>
      <c r="E100" s="2" t="n">
        <v>3</v>
      </c>
      <c r="F100" s="2" t="inlineStr">
        <is>
          <t>Judge Dredd</t>
        </is>
      </c>
      <c r="G100" s="2" t="n">
        <v>41</v>
      </c>
      <c r="H100" s="7" t="inlineStr">
        <is>
          <t>https://voz.vn/p/44056222/</t>
        </is>
      </c>
      <c r="I100" s="2" t="inlineStr">
        <is>
          <t>2026-10-18 22:32</t>
        </is>
      </c>
      <c r="J100" s="6" t="inlineStr">
        <is>
          <t>Chắc bác chưa làm môi trường nhà nước bao h. Đầu năm đề mục tiêu kế hoạch như kpi ấy. Cuối năm họp tổng kết báo cáo mà ko đạt là cả lũ coi như fail, không thưởng, không vỗ tay, ko thành tích. Mà ở xứ này thành tích nó ăn vào máu rồi nên bằng mọi giá, bùa phép cũng dc buộc phải đạt mục tiêu kế hoạch đã, hay dở tính sau. Để báo cáo đã, ko đạt là trên dưới ăn phê bình hết</t>
        </is>
      </c>
    </row>
    <row r="101">
      <c r="A101" s="2" t="n">
        <v>5</v>
      </c>
      <c r="B101" s="6" t="inlineStr">
        <is>
          <t>Quảng Ninh khác Cao Bằng, không nên yêu cầu tất cả phải tăng trưởng hai con số</t>
        </is>
      </c>
      <c r="C101" s="7" t="inlineStr">
        <is>
          <t>https://tienphong.vn/quang-ninh-khac-cao-bang-khong-nen-yeu-cau-tat-ca-phai-tang-truong-hai-con-so-post1886349.tpo</t>
        </is>
      </c>
      <c r="D101" s="2" t="n">
        <v>20</v>
      </c>
      <c r="E101" s="2" t="n">
        <v>3</v>
      </c>
      <c r="F101" s="2" t="inlineStr">
        <is>
          <t>Dracubill87</t>
        </is>
      </c>
      <c r="G101" s="2" t="n">
        <v>43</v>
      </c>
      <c r="H101" s="7" t="inlineStr">
        <is>
          <t>https://voz.vn/p/44056233/</t>
        </is>
      </c>
      <c r="I101" s="2" t="inlineStr">
        <is>
          <t>2026-10-18 22:33</t>
        </is>
      </c>
      <c r="J101" s="6" t="inlineStr">
        <is>
          <t>Cao Bằng hả fen.
Có cứt dư địa để phát triển ý
Địa hình thì hiểm trở, giao thông thì khó khăn, du lịch thì yếu kém, cửa khẩu thì trì trệ, có tí nông sản thì chủ yếu là bán nguyên liệu cho tàu.
Cả tỉnh chắc trông chờ vào cái cao tốc.
Dự kiến sân bay chắc phải 20 năm nữa .</t>
        </is>
      </c>
    </row>
    <row r="102">
      <c r="A102" s="2" t="n">
        <v>6</v>
      </c>
      <c r="B102" s="6" t="inlineStr">
        <is>
          <t>Phát hiện hành tinh có nước và thời tiết giống Trái đất</t>
        </is>
      </c>
      <c r="C102" s="7" t="inlineStr">
        <is>
          <t>https://vov.vn/cong-nghe/tin-cong-nghe/phat-hien-hanh-tinh-co-nuoc-va-thoi-tiet-giong-trai-dat-post1342233.vov</t>
        </is>
      </c>
      <c r="D102" s="2" t="n">
        <v>1</v>
      </c>
      <c r="E102" s="2" t="n">
        <v>3</v>
      </c>
      <c r="F102" s="2" t="inlineStr">
        <is>
          <t>fearless1</t>
        </is>
      </c>
      <c r="G102" s="2" t="n">
        <v>2</v>
      </c>
      <c r="H102" s="7" t="inlineStr">
        <is>
          <t>https://voz.vn/p/44059939/</t>
        </is>
      </c>
      <c r="I102" s="2" t="inlineStr">
        <is>
          <t>2026-10-19 10:32</t>
        </is>
      </c>
      <c r="J102" s="6" t="inlineStr">
        <is>
          <t>Wisederland</t>
        </is>
      </c>
    </row>
    <row r="103">
      <c r="A103" s="2" t="n">
        <v>6</v>
      </c>
      <c r="B103" s="6" t="inlineStr">
        <is>
          <t>Phát hiện hành tinh có nước và thời tiết giống Trái đất</t>
        </is>
      </c>
      <c r="C103" s="7" t="inlineStr">
        <is>
          <t>https://vov.vn/cong-nghe/tin-cong-nghe/phat-hien-hanh-tinh-co-nuoc-va-thoi-tiet-giong-trai-dat-post1342233.vov</t>
        </is>
      </c>
      <c r="D103" s="2" t="n">
        <v>2</v>
      </c>
      <c r="E103" s="2" t="n">
        <v>3</v>
      </c>
      <c r="F103" s="2" t="inlineStr">
        <is>
          <t>mostvaluedplayer</t>
        </is>
      </c>
      <c r="G103" s="2" t="n">
        <v>5</v>
      </c>
      <c r="H103" s="7" t="inlineStr">
        <is>
          <t>https://voz.vn/p/44059975/</t>
        </is>
      </c>
      <c r="I103" s="2" t="inlineStr">
        <is>
          <t>2026-10-19 10:35</t>
        </is>
      </c>
      <c r="J103" s="6" t="inlineStr">
        <is>
          <t>Có thế này thôi à</t>
        </is>
      </c>
    </row>
    <row r="104">
      <c r="A104" s="2" t="n">
        <v>6</v>
      </c>
      <c r="B104" s="6" t="inlineStr">
        <is>
          <t>Phát hiện hành tinh có nước và thời tiết giống Trái đất</t>
        </is>
      </c>
      <c r="C104" s="7" t="inlineStr">
        <is>
          <t>https://vov.vn/cong-nghe/tin-cong-nghe/phat-hien-hanh-tinh-co-nuoc-va-thoi-tiet-giong-trai-dat-post1342233.vov</t>
        </is>
      </c>
      <c r="D104" s="2" t="n">
        <v>3</v>
      </c>
      <c r="E104" s="2" t="n">
        <v>3</v>
      </c>
      <c r="F104" s="2" t="inlineStr">
        <is>
          <t>AAdolf</t>
        </is>
      </c>
      <c r="G104" s="2" t="n">
        <v>8</v>
      </c>
      <c r="H104" s="7" t="inlineStr">
        <is>
          <t>https://voz.vn/p/44059990/</t>
        </is>
      </c>
      <c r="I104" s="2" t="inlineStr">
        <is>
          <t>2026-10-19 10:35</t>
        </is>
      </c>
      <c r="J104" s="6" t="inlineStr">
        <is>
          <t>7,5 năm ánh sáng bằng khoảng
70.953.963.000.000 km
(hơn 70 nghìn tỷ km)
Nếu đi với tốc độ của tàu Voyager (tối tân nhất hiện nay) là 17 km/giây thì mất 120.000 năm.</t>
        </is>
      </c>
    </row>
    <row r="105">
      <c r="A105" s="2" t="n">
        <v>6</v>
      </c>
      <c r="B105" s="6" t="inlineStr">
        <is>
          <t>Phát hiện hành tinh có nước và thời tiết giống Trái đất</t>
        </is>
      </c>
      <c r="C105" s="7" t="inlineStr">
        <is>
          <t>https://vov.vn/cong-nghe/tin-cong-nghe/phat-hien-hanh-tinh-co-nuoc-va-thoi-tiet-giong-trai-dat-post1342233.vov</t>
        </is>
      </c>
      <c r="D105" s="2" t="n">
        <v>4</v>
      </c>
      <c r="E105" s="2" t="n">
        <v>3</v>
      </c>
      <c r="F105" s="2" t="inlineStr">
        <is>
          <t>fearless1</t>
        </is>
      </c>
      <c r="G105" s="2" t="n">
        <v>9</v>
      </c>
      <c r="H105" s="7" t="inlineStr">
        <is>
          <t>https://voz.vn/p/44060018/</t>
        </is>
      </c>
      <c r="I105" s="2" t="inlineStr">
        <is>
          <t>2026-10-19 10:36</t>
        </is>
      </c>
      <c r="J105" s="6" t="inlineStr">
        <is>
          <t>Vấn đề là chúng ta không đủ năng lực để ra ngoài hệ mặt trời, chỉ có Voyager 1 là mới qua được. Thì lấy cái gì mà đòi vượt thiên hà này? Bác biết là Mút vẽ sao Hoả vẽ hồi không khả thi phải chuyển qua the Moon không</t>
        </is>
      </c>
    </row>
    <row r="106">
      <c r="A106" s="2" t="n">
        <v>6</v>
      </c>
      <c r="B106" s="6" t="inlineStr">
        <is>
          <t>Phát hiện hành tinh có nước và thời tiết giống Trái đất</t>
        </is>
      </c>
      <c r="C106" s="7" t="inlineStr">
        <is>
          <t>https://vov.vn/cong-nghe/tin-cong-nghe/phat-hien-hanh-tinh-co-nuoc-va-thoi-tiet-giong-trai-dat-post1342233.vov</t>
        </is>
      </c>
      <c r="D106" s="2" t="n">
        <v>5</v>
      </c>
      <c r="E106" s="2" t="n">
        <v>3</v>
      </c>
      <c r="F106" s="2" t="inlineStr">
        <is>
          <t>kakashi33</t>
        </is>
      </c>
      <c r="G106" s="2" t="n">
        <v>11</v>
      </c>
      <c r="H106" s="7" t="inlineStr">
        <is>
          <t>https://voz.vn/p/44060078/</t>
        </is>
      </c>
      <c r="I106" s="2" t="inlineStr">
        <is>
          <t>2026-10-19 10:39</t>
        </is>
      </c>
      <c r="J106" s="6" t="inlineStr">
        <is>
          <t>Mấy thằng tự nhục hay nghĩ rằng alien thông minh hơn con người
Nhưng trái đất là nơi hoàn hảo nhất cho sự sống. Nếu có ở hành tinh khác thì cũng chỉ là bọn dặt dẹo thôi. Kết luận: con người đứng đầu chuỗi thức ăn cả cái vũ trụ này
Tự nhục nó ngấm vào máu</t>
        </is>
      </c>
    </row>
    <row r="107">
      <c r="A107" s="2" t="n">
        <v>6</v>
      </c>
      <c r="B107" s="6" t="inlineStr">
        <is>
          <t>Phát hiện hành tinh có nước và thời tiết giống Trái đất</t>
        </is>
      </c>
      <c r="C107" s="7" t="inlineStr">
        <is>
          <t>https://vov.vn/cong-nghe/tin-cong-nghe/phat-hien-hanh-tinh-co-nuoc-va-thoi-tiet-giong-trai-dat-post1342233.vov</t>
        </is>
      </c>
      <c r="D107" s="2" t="n">
        <v>6</v>
      </c>
      <c r="E107" s="2" t="n">
        <v>3</v>
      </c>
      <c r="F107" s="2" t="inlineStr">
        <is>
          <t>0baque</t>
        </is>
      </c>
      <c r="G107" s="2" t="n">
        <v>30</v>
      </c>
      <c r="H107" s="7" t="inlineStr">
        <is>
          <t>https://voz.vn/p/44060481/</t>
        </is>
      </c>
      <c r="I107" s="2" t="inlineStr">
        <is>
          <t>2026-10-19 11:05</t>
        </is>
      </c>
      <c r="J107" s="6" t="inlineStr">
        <is>
          <t>nói thế lại sai
đó là fency đang dựa trên sự hiểu biết của loài người mà phán thôi
nếu ở 1 hành tinh nào đó, alien ko cần thở oxy để sống, có thể uống animoac để tồn tại, ko cần giao tiếp nói chuyện mà thông qua thần giao cách cảm hết thì sao
lên biết đâu alien nó nhìn thấy trái đất nhưng sợ vkl ra vì trên đó toàn oxy + nước muối
như con người nhìn lên các hành tinh toàn axit vs nito á</t>
        </is>
      </c>
    </row>
    <row r="108">
      <c r="A108" s="2" t="n">
        <v>6</v>
      </c>
      <c r="B108" s="6" t="inlineStr">
        <is>
          <t>Phát hiện hành tinh có nước và thời tiết giống Trái đất</t>
        </is>
      </c>
      <c r="C108" s="7" t="inlineStr">
        <is>
          <t>https://vov.vn/cong-nghe/tin-cong-nghe/phat-hien-hanh-tinh-co-nuoc-va-thoi-tiet-giong-trai-dat-post1342233.vov</t>
        </is>
      </c>
      <c r="D108" s="2" t="n">
        <v>7</v>
      </c>
      <c r="E108" s="2" t="n">
        <v>2</v>
      </c>
      <c r="F108" s="2" t="inlineStr">
        <is>
          <t>lil.kai_lee</t>
        </is>
      </c>
      <c r="G108" s="2" t="n">
        <v>4</v>
      </c>
      <c r="H108" s="7" t="inlineStr">
        <is>
          <t>https://voz.vn/p/44059964/</t>
        </is>
      </c>
      <c r="I108" s="2" t="inlineStr">
        <is>
          <t>2026-10-19 10:34</t>
        </is>
      </c>
      <c r="J108" s="6" t="inlineStr">
        <is>
          <t>Giả sử phát hiện ra hành tinh gần TĐ có đủ điều kiện cho sự sống, không biết có ông nhà khoa học nào tò mò mang vài con vi khuẩn thả thử lên không nhỉ?</t>
        </is>
      </c>
    </row>
    <row r="109">
      <c r="A109" s="2" t="n">
        <v>6</v>
      </c>
      <c r="B109" s="6" t="inlineStr">
        <is>
          <t>Phát hiện hành tinh có nước và thời tiết giống Trái đất</t>
        </is>
      </c>
      <c r="C109" s="7" t="inlineStr">
        <is>
          <t>https://vov.vn/cong-nghe/tin-cong-nghe/phat-hien-hanh-tinh-co-nuoc-va-thoi-tiet-giong-trai-dat-post1342233.vov</t>
        </is>
      </c>
      <c r="D109" s="2" t="n">
        <v>8</v>
      </c>
      <c r="E109" s="2" t="n">
        <v>2</v>
      </c>
      <c r="F109" s="2" t="inlineStr">
        <is>
          <t>potter.nguyen</t>
        </is>
      </c>
      <c r="G109" s="2" t="n">
        <v>6</v>
      </c>
      <c r="H109" s="7" t="inlineStr">
        <is>
          <t>https://voz.vn/p/44059979/</t>
        </is>
      </c>
      <c r="I109" s="2" t="inlineStr">
        <is>
          <t>2026-10-19 10:35</t>
        </is>
      </c>
      <c r="J109" s="6" t="inlineStr">
        <is>
          <t>thả kiẻu mẹ gì khi nó toàn cách máy năm ánh sáng
)</t>
        </is>
      </c>
    </row>
    <row r="110">
      <c r="A110" s="2" t="n">
        <v>6</v>
      </c>
      <c r="B110" s="6" t="inlineStr">
        <is>
          <t>Phát hiện hành tinh có nước và thời tiết giống Trái đất</t>
        </is>
      </c>
      <c r="C110" s="7" t="inlineStr">
        <is>
          <t>https://vov.vn/cong-nghe/tin-cong-nghe/phat-hien-hanh-tinh-co-nuoc-va-thoi-tiet-giong-trai-dat-post1342233.vov</t>
        </is>
      </c>
      <c r="D110" s="2" t="n">
        <v>9</v>
      </c>
      <c r="E110" s="2" t="n">
        <v>2</v>
      </c>
      <c r="F110" s="2" t="inlineStr">
        <is>
          <t>fearless1</t>
        </is>
      </c>
      <c r="G110" s="2" t="n">
        <v>15</v>
      </c>
      <c r="H110" s="7" t="inlineStr">
        <is>
          <t>https://voz.vn/p/44060131/</t>
        </is>
      </c>
      <c r="I110" s="2" t="inlineStr">
        <is>
          <t>2026-10-19 10:42</t>
        </is>
      </c>
      <c r="J110" s="6" t="inlineStr">
        <is>
          <t>Sao phải là dự án Orion mà không phải Vin..icius</t>
        </is>
      </c>
    </row>
    <row r="111">
      <c r="A111" s="2" t="n">
        <v>6</v>
      </c>
      <c r="B111" s="6" t="inlineStr">
        <is>
          <t>Phát hiện hành tinh có nước và thời tiết giống Trái đất</t>
        </is>
      </c>
      <c r="C111" s="7" t="inlineStr">
        <is>
          <t>https://vov.vn/cong-nghe/tin-cong-nghe/phat-hien-hanh-tinh-co-nuoc-va-thoi-tiet-giong-trai-dat-post1342233.vov</t>
        </is>
      </c>
      <c r="D111" s="2" t="n">
        <v>10</v>
      </c>
      <c r="E111" s="2" t="n">
        <v>2</v>
      </c>
      <c r="F111" s="2" t="inlineStr">
        <is>
          <t>Vanguard_VietNam</t>
        </is>
      </c>
      <c r="G111" s="2" t="n">
        <v>18</v>
      </c>
      <c r="H111" s="7" t="inlineStr">
        <is>
          <t>https://voz.vn/p/44060157/</t>
        </is>
      </c>
      <c r="I111" s="2" t="inlineStr">
        <is>
          <t>2026-10-19 10:44</t>
        </is>
      </c>
      <c r="J111" s="6" t="inlineStr">
        <is>
          <t>WINgroup</t>
        </is>
      </c>
    </row>
    <row r="112">
      <c r="A112" s="2" t="n">
        <v>6</v>
      </c>
      <c r="B112" s="6" t="inlineStr">
        <is>
          <t>Phát hiện hành tinh có nước và thời tiết giống Trái đất</t>
        </is>
      </c>
      <c r="C112" s="7" t="inlineStr">
        <is>
          <t>https://vov.vn/cong-nghe/tin-cong-nghe/phat-hien-hanh-tinh-co-nuoc-va-thoi-tiet-giong-trai-dat-post1342233.vov</t>
        </is>
      </c>
      <c r="D112" s="2" t="n">
        <v>11</v>
      </c>
      <c r="E112" s="2" t="n">
        <v>2</v>
      </c>
      <c r="F112" s="2" t="inlineStr">
        <is>
          <t>hieuthao</t>
        </is>
      </c>
      <c r="G112" s="2" t="n">
        <v>26</v>
      </c>
      <c r="H112" s="7" t="inlineStr">
        <is>
          <t>https://voz.vn/p/44060248/</t>
        </is>
      </c>
      <c r="I112" s="2" t="inlineStr">
        <is>
          <t>2026-10-19 10:49</t>
        </is>
      </c>
      <c r="J112" s="6" t="inlineStr">
        <is>
          <t>ra đây là ý tưởng ban đầu cho project trong Tam thể à</t>
        </is>
      </c>
    </row>
    <row r="113">
      <c r="A113" s="2" t="n">
        <v>6</v>
      </c>
      <c r="B113" s="6" t="inlineStr">
        <is>
          <t>Phát hiện hành tinh có nước và thời tiết giống Trái đất</t>
        </is>
      </c>
      <c r="C113" s="7" t="inlineStr">
        <is>
          <t>https://vov.vn/cong-nghe/tin-cong-nghe/phat-hien-hanh-tinh-co-nuoc-va-thoi-tiet-giong-trai-dat-post1342233.vov</t>
        </is>
      </c>
      <c r="D113" s="2" t="n">
        <v>12</v>
      </c>
      <c r="E113" s="2" t="n">
        <v>2</v>
      </c>
      <c r="F113" s="2" t="inlineStr">
        <is>
          <t>Yolo22_3</t>
        </is>
      </c>
      <c r="G113" s="2" t="n">
        <v>35</v>
      </c>
      <c r="H113" s="7" t="inlineStr">
        <is>
          <t>https://voz.vn/p/44060718/</t>
        </is>
      </c>
      <c r="I113" s="2" t="inlineStr">
        <is>
          <t>2026-10-19 11:19</t>
        </is>
      </c>
      <c r="J113" s="6" t="inlineStr">
        <is>
          <t>Nó khó fen à. Ko có nguyên tố nào nhiều hoá trị như C hết.
Đó chỉ là giả thuyết thôi. Thực tế rất nhiều rào cản.</t>
        </is>
      </c>
    </row>
    <row r="114">
      <c r="A114" s="2" t="n">
        <v>6</v>
      </c>
      <c r="B114" s="6" t="inlineStr">
        <is>
          <t>Phát hiện hành tinh có nước và thời tiết giống Trái đất</t>
        </is>
      </c>
      <c r="C114" s="7" t="inlineStr">
        <is>
          <t>https://vov.vn/cong-nghe/tin-cong-nghe/phat-hien-hanh-tinh-co-nuoc-va-thoi-tiet-giong-trai-dat-post1342233.vov</t>
        </is>
      </c>
      <c r="D114" s="2" t="n">
        <v>13</v>
      </c>
      <c r="E114" s="2" t="n">
        <v>2</v>
      </c>
      <c r="F114" s="2" t="inlineStr">
        <is>
          <t>pmtbkav</t>
        </is>
      </c>
      <c r="G114" s="2" t="n">
        <v>37</v>
      </c>
      <c r="H114" s="7" t="inlineStr">
        <is>
          <t>https://voz.vn/p/44060748/</t>
        </is>
      </c>
      <c r="I114" s="2" t="inlineStr">
        <is>
          <t>2026-10-19 11:21</t>
        </is>
      </c>
      <c r="J114" s="6" t="inlineStr">
        <is>
          <t>Thuyết Trái đất hiếm.
tỷ lệ để có 1 hành tinh có sự sống như Trái đất chỉ tầm 1 phần triệu tỷ, gần như là đéo có. Có thể chúng ta chỉ có duy nhất thôi.
Và thuyết này có đề cập đến việc các thực thể sống bậc cao thì đa số phải có nhiều điểm chung, vd cảm quan, tư duy kể cả nó uống animoac thay whiskey thì nó vẫn cứ phải là na ná về lòng phồi phẻo, tế bào -&gt; đó là thuyết Hội tụ sinh học.
Còn đạng đơn bào hoặc vi khuẩn thì đbrr, trong vũ trụ đầy.
Túm lại khả năng lớn là chả có thằng b ailien nào cả, chúng ta là duy nhất. Việc may mắn có mặt trên đời này, lại còn là người nữa xét trên % của Vũ trụ thì không biết nó là bao nhiêu nữa (tât nhiên có trừ đi ít % vì join vào server Thiên đường
)</t>
        </is>
      </c>
    </row>
    <row r="115">
      <c r="A115" s="2" t="n">
        <v>6</v>
      </c>
      <c r="B115" s="6" t="inlineStr">
        <is>
          <t>Phát hiện hành tinh có nước và thời tiết giống Trái đất</t>
        </is>
      </c>
      <c r="C115" s="7" t="inlineStr">
        <is>
          <t>https://vov.vn/cong-nghe/tin-cong-nghe/phat-hien-hanh-tinh-co-nuoc-va-thoi-tiet-giong-trai-dat-post1342233.vov</t>
        </is>
      </c>
      <c r="D115" s="2" t="n">
        <v>14</v>
      </c>
      <c r="E115" s="2" t="n">
        <v>2</v>
      </c>
      <c r="F115" s="2" t="inlineStr">
        <is>
          <t>life_goon</t>
        </is>
      </c>
      <c r="G115" s="2" t="n">
        <v>50</v>
      </c>
      <c r="H115" s="7" t="inlineStr">
        <is>
          <t>https://voz.vn/p/44061316/</t>
        </is>
      </c>
      <c r="I115" s="2" t="inlineStr">
        <is>
          <t>2026-10-19 12:04</t>
        </is>
      </c>
      <c r="J115" s="6" t="inlineStr">
        <is>
          <t>Nếu thu nhỏ Trái Đất xuống bằng quả bóng đá và đặt tại Đà Nẵng, theo tỷ lệ này thì hành tinh kia là một quả bóng rổ nằm tại bang Califonia(Mẽo)
tàu Voyager là một vật thể kích thước bằng con virus HIV.
Con virus Voyager này sau hơn 50 năm mới chỉ vừa tiến vào biển Đông, còn lâu mới đến đc quần đảo Trường Sa.
Con Virus này sẽ mất cả nghìn năm nữa để vượt qua hết Biển Đông &amp; Philpines, rồi hơn một trăm nghìn năm nữa để xuyên qua Thái Bình Dương khổng lồ và đến Califonia</t>
        </is>
      </c>
    </row>
    <row r="116">
      <c r="A116" s="2" t="n">
        <v>6</v>
      </c>
      <c r="B116" s="6" t="inlineStr">
        <is>
          <t>Phát hiện hành tinh có nước và thời tiết giống Trái đất</t>
        </is>
      </c>
      <c r="C116" s="7" t="inlineStr">
        <is>
          <t>https://vov.vn/cong-nghe/tin-cong-nghe/phat-hien-hanh-tinh-co-nuoc-va-thoi-tiet-giong-trai-dat-post1342233.vov</t>
        </is>
      </c>
      <c r="D116" s="2" t="n">
        <v>15</v>
      </c>
      <c r="E116" s="2" t="n">
        <v>2</v>
      </c>
      <c r="F116" s="2" t="inlineStr">
        <is>
          <t>my_love_forever</t>
        </is>
      </c>
      <c r="G116" s="2" t="n">
        <v>51</v>
      </c>
      <c r="H116" s="7" t="inlineStr">
        <is>
          <t>https://voz.vn/p/44061531/</t>
        </is>
      </c>
      <c r="I116" s="2" t="inlineStr">
        <is>
          <t>2026-10-19 12:28</t>
        </is>
      </c>
      <c r="J116" s="6" t="inlineStr">
        <is>
          <t>Phương thức di chuyển thôi, con virus đó dính vào người rồi đi máy bay qua cali bám vào quả bóng rổ là có nhé. Chỉ cần tìm được cách.</t>
        </is>
      </c>
    </row>
    <row r="117">
      <c r="A117" s="2" t="n">
        <v>6</v>
      </c>
      <c r="B117" s="6" t="inlineStr">
        <is>
          <t>Phát hiện hành tinh có nước và thời tiết giống Trái đất</t>
        </is>
      </c>
      <c r="C117" s="7" t="inlineStr">
        <is>
          <t>https://vov.vn/cong-nghe/tin-cong-nghe/phat-hien-hanh-tinh-co-nuoc-va-thoi-tiet-giong-trai-dat-post1342233.vov</t>
        </is>
      </c>
      <c r="D117" s="2" t="n">
        <v>16</v>
      </c>
      <c r="E117" s="2" t="n">
        <v>2</v>
      </c>
      <c r="F117" s="2" t="inlineStr">
        <is>
          <t>Vietlott Mega 6/45</t>
        </is>
      </c>
      <c r="G117" s="2" t="n">
        <v>62</v>
      </c>
      <c r="H117" s="7" t="inlineStr">
        <is>
          <t>https://voz.vn/p/44061964/</t>
        </is>
      </c>
      <c r="I117" s="2" t="inlineStr">
        <is>
          <t>2026-10-19 13:16</t>
        </is>
      </c>
      <c r="J117" s="6" t="inlineStr">
        <is>
          <t>Do trái đất vừa trải qua 5 cuộc đại tuyệt chủng gần nhất là cuối kỷ phấn trắng do 1 tiểu hành tinh xâm lược, hậu quả tàn phá chưa kịp hàn gắn thì lại liên tiếp bước vào cuộc chiến đấu xuyên biên giới của loài homo sapiens. Các cuộc chiến đấu này tuy không kéo dài nhưng đã gây tổn thất, ảnh hưởng đến kế hoạch phát triển kinh tế - xã hội, ngoài ra còn trải qua 4 làn sóng COVID19 năm 2021, sưu cao thuế nặng từ đế quốc Hoa Kỳ. Không những vậy, thế lực thù địch ngày đêm chống phá, đã có không ít các âm mưu bạo loạn, lật đổ, kích động, chia rẽ các dân tộc, tất cả đều có sự tiếp sức của các thế lực phản động bên ngoài vũ trụ...</t>
        </is>
      </c>
    </row>
    <row r="118">
      <c r="A118" s="2" t="n">
        <v>6</v>
      </c>
      <c r="B118" s="6" t="inlineStr">
        <is>
          <t>Phát hiện hành tinh có nước và thời tiết giống Trái đất</t>
        </is>
      </c>
      <c r="C118" s="7" t="inlineStr">
        <is>
          <t>https://vov.vn/cong-nghe/tin-cong-nghe/phat-hien-hanh-tinh-co-nuoc-va-thoi-tiet-giong-trai-dat-post1342233.vov</t>
        </is>
      </c>
      <c r="D118" s="2" t="n">
        <v>17</v>
      </c>
      <c r="E118" s="2" t="n">
        <v>1</v>
      </c>
      <c r="F118" s="2" t="inlineStr">
        <is>
          <t>5AMWakeUp</t>
        </is>
      </c>
      <c r="G118" s="2" t="n">
        <v>21</v>
      </c>
      <c r="H118" s="7" t="inlineStr">
        <is>
          <t>https://voz.vn/p/44060190/</t>
        </is>
      </c>
      <c r="I118" s="2" t="inlineStr">
        <is>
          <t>2026-10-19 10:46</t>
        </is>
      </c>
      <c r="J118" s="6" t="inlineStr">
        <is>
          <t>Sao mộc toàn khí mà lhd đã 2.5 lần trái đất thì 1 ht thể rắn ko thể chỉ x10 đâu</t>
        </is>
      </c>
    </row>
    <row r="119">
      <c r="A119" s="2" t="n">
        <v>6</v>
      </c>
      <c r="B119" s="6" t="inlineStr">
        <is>
          <t>Phát hiện hành tinh có nước và thời tiết giống Trái đất</t>
        </is>
      </c>
      <c r="C119" s="7" t="inlineStr">
        <is>
          <t>https://vov.vn/cong-nghe/tin-cong-nghe/phat-hien-hanh-tinh-co-nuoc-va-thoi-tiet-giong-trai-dat-post1342233.vov</t>
        </is>
      </c>
      <c r="D119" s="2" t="n">
        <v>18</v>
      </c>
      <c r="E119" s="2" t="n">
        <v>1</v>
      </c>
      <c r="F119" s="2" t="inlineStr">
        <is>
          <t>MunieDaddy</t>
        </is>
      </c>
      <c r="G119" s="2" t="n">
        <v>23</v>
      </c>
      <c r="H119" s="7" t="inlineStr">
        <is>
          <t>https://voz.vn/p/44060207/</t>
        </is>
      </c>
      <c r="I119" s="2" t="inlineStr">
        <is>
          <t>2026-10-19 10:47</t>
        </is>
      </c>
      <c r="J119" s="6" t="inlineStr">
        <is>
          <t>Chỉ là phát hiện cho có, chứ bản chất không thay đổi được điều gfi.
Có nước và thời tiết "giống" trái đất nhưng chưa chắc đã có sự sống và duy trì được sự sống.
Chưa kể đến việc giới hạn về tuổi tác con người và thời gian thì 7,5 năm ánh sáng cũng là 1 khoảng cách khủng khiếp. Voyage 1 đến nay mới bay được 1 ngày ánh sáng , từ thởi điểm những năm 1977.</t>
        </is>
      </c>
    </row>
    <row r="120">
      <c r="A120" s="2" t="n">
        <v>6</v>
      </c>
      <c r="B120" s="6" t="inlineStr">
        <is>
          <t>Phát hiện hành tinh có nước và thời tiết giống Trái đất</t>
        </is>
      </c>
      <c r="C120" s="7" t="inlineStr">
        <is>
          <t>https://vov.vn/cong-nghe/tin-cong-nghe/phat-hien-hanh-tinh-co-nuoc-va-thoi-tiet-giong-trai-dat-post1342233.vov</t>
        </is>
      </c>
      <c r="D120" s="2" t="n">
        <v>19</v>
      </c>
      <c r="E120" s="2" t="n">
        <v>1</v>
      </c>
      <c r="F120" s="2" t="inlineStr">
        <is>
          <t>Mr David</t>
        </is>
      </c>
      <c r="G120" s="2" t="n">
        <v>25</v>
      </c>
      <c r="H120" s="7" t="inlineStr">
        <is>
          <t>https://voz.vn/p/44060223/</t>
        </is>
      </c>
      <c r="I120" s="2" t="inlineStr">
        <is>
          <t>2026-10-19 10:48</t>
        </is>
      </c>
      <c r="J120" s="6" t="inlineStr">
        <is>
          <t>quan trọng là ko có ích lợi gì thì làm làm gì</t>
        </is>
      </c>
    </row>
    <row r="121">
      <c r="A121" s="2" t="n">
        <v>6</v>
      </c>
      <c r="B121" s="6" t="inlineStr">
        <is>
          <t>Phát hiện hành tinh có nước và thời tiết giống Trái đất</t>
        </is>
      </c>
      <c r="C121" s="7" t="inlineStr">
        <is>
          <t>https://vov.vn/cong-nghe/tin-cong-nghe/phat-hien-hanh-tinh-co-nuoc-va-thoi-tiet-giong-trai-dat-post1342233.vov</t>
        </is>
      </c>
      <c r="D121" s="2" t="n">
        <v>20</v>
      </c>
      <c r="E121" s="2" t="n">
        <v>1</v>
      </c>
      <c r="F121" s="2" t="inlineStr">
        <is>
          <t>mkmkm</t>
        </is>
      </c>
      <c r="G121" s="2" t="n">
        <v>28</v>
      </c>
      <c r="H121" s="7" t="inlineStr">
        <is>
          <t>https://voz.vn/p/44060311/</t>
        </is>
      </c>
      <c r="I121" s="2" t="inlineStr">
        <is>
          <t>2026-10-19 10:53</t>
        </is>
      </c>
      <c r="J121" s="6" t="inlineStr">
        <is>
          <t>Bác nói chưa đúng
Nhìn vào lịch sử hình thành trái đất thì sự xuất hiện của con người gần như chỉ là 1 cái tích tắc mới đây, trong đó chỉ cần vài chục năm là khoa học kỹ thuật đã phát triển ngoài sức tưởng tượng.
Đặt trường hợp có 1 hành tinh có sự sống, đủ may mắn để xuất hiện giống loài tương tự con người. Thì trong trường hợp nó có xuất phát điểm sớm hơn trái đất tầm 100.000 năm thôi thì chênh lệch cứ gọi là vđ</t>
        </is>
      </c>
    </row>
    <row r="122">
      <c r="A122" s="2" t="n">
        <v>7</v>
      </c>
      <c r="B122" s="6" t="inlineStr">
        <is>
          <t>Khóc cười chuyện dân nội đô Hà Nội gửi ô tô qua đêm</t>
        </is>
      </c>
      <c r="C122" s="7" t="inlineStr">
        <is>
          <t>https://dantri.com.vn/o-to-xe-may/khoc-cuoi-chuyen-dan-noi-do-ha-noi-gui-o-to-qua-dem-20261017155349392.htm</t>
        </is>
      </c>
      <c r="D122" s="2" t="n">
        <v>1</v>
      </c>
      <c r="E122" s="2" t="n">
        <v>3</v>
      </c>
      <c r="F122" s="2" t="inlineStr">
        <is>
          <t>ghostlab</t>
        </is>
      </c>
      <c r="G122" s="2" t="n">
        <v>2</v>
      </c>
      <c r="H122" s="7" t="inlineStr">
        <is>
          <t>https://voz.vn/p/44052115/</t>
        </is>
      </c>
      <c r="I122" s="2" t="inlineStr">
        <is>
          <t>2026-10-18 13:06</t>
        </is>
      </c>
      <c r="J122" s="6" t="inlineStr">
        <is>
          <t>nhiều khi nghĩ mua được cái xe thì dễ chứ khoản tìm chỗ gửi gần nhà đúng là hành xác, tính ra cứ gọi taxi cho nhanh :v</t>
        </is>
      </c>
    </row>
    <row r="123">
      <c r="A123" s="2" t="n">
        <v>7</v>
      </c>
      <c r="B123" s="6" t="inlineStr">
        <is>
          <t>Khóc cười chuyện dân nội đô Hà Nội gửi ô tô qua đêm</t>
        </is>
      </c>
      <c r="C123" s="7" t="inlineStr">
        <is>
          <t>https://dantri.com.vn/o-to-xe-may/khoc-cuoi-chuyen-dan-noi-do-ha-noi-gui-o-to-qua-dem-20261017155349392.htm</t>
        </is>
      </c>
      <c r="D123" s="2" t="n">
        <v>2</v>
      </c>
      <c r="E123" s="2" t="n">
        <v>3</v>
      </c>
      <c r="F123" s="2" t="inlineStr">
        <is>
          <t>Bảo vệ 15 năm</t>
        </is>
      </c>
      <c r="G123" s="2" t="n">
        <v>3</v>
      </c>
      <c r="H123" s="7" t="inlineStr">
        <is>
          <t>https://voz.vn/p/44052157/</t>
        </is>
      </c>
      <c r="I123" s="2" t="inlineStr">
        <is>
          <t>2026-10-18 13:14</t>
        </is>
      </c>
      <c r="J123" s="6" t="inlineStr">
        <is>
          <t>Mong bác tôi ra hệ thống hầm bãi trông xe VinParking để giải quyết vấn đề này</t>
        </is>
      </c>
    </row>
    <row r="124">
      <c r="A124" s="2" t="n">
        <v>7</v>
      </c>
      <c r="B124" s="6" t="inlineStr">
        <is>
          <t>Khóc cười chuyện dân nội đô Hà Nội gửi ô tô qua đêm</t>
        </is>
      </c>
      <c r="C124" s="7" t="inlineStr">
        <is>
          <t>https://dantri.com.vn/o-to-xe-may/khoc-cuoi-chuyen-dan-noi-do-ha-noi-gui-o-to-qua-dem-20261017155349392.htm</t>
        </is>
      </c>
      <c r="D124" s="2" t="n">
        <v>3</v>
      </c>
      <c r="E124" s="2" t="n">
        <v>3</v>
      </c>
      <c r="F124" s="2" t="inlineStr">
        <is>
          <t>bigworld_2007</t>
        </is>
      </c>
      <c r="G124" s="2" t="n">
        <v>4</v>
      </c>
      <c r="H124" s="7" t="inlineStr">
        <is>
          <t>https://voz.vn/p/44052175/</t>
        </is>
      </c>
      <c r="I124" s="2" t="inlineStr">
        <is>
          <t>2026-10-18 13:17</t>
        </is>
      </c>
      <c r="J124" s="6" t="inlineStr">
        <is>
          <t>trẻ không mua nổi nhà
già không giư nổi đất</t>
        </is>
      </c>
    </row>
    <row r="125">
      <c r="A125" s="2" t="n">
        <v>7</v>
      </c>
      <c r="B125" s="6" t="inlineStr">
        <is>
          <t>Khóc cười chuyện dân nội đô Hà Nội gửi ô tô qua đêm</t>
        </is>
      </c>
      <c r="C125" s="7" t="inlineStr">
        <is>
          <t>https://dantri.com.vn/o-to-xe-may/khoc-cuoi-chuyen-dan-noi-do-ha-noi-gui-o-to-qua-dem-20261017155349392.htm</t>
        </is>
      </c>
      <c r="D125" s="2" t="n">
        <v>4</v>
      </c>
      <c r="E125" s="2" t="n">
        <v>3</v>
      </c>
      <c r="F125" s="2" t="inlineStr">
        <is>
          <t>alealevip</t>
        </is>
      </c>
      <c r="G125" s="2" t="n">
        <v>5</v>
      </c>
      <c r="H125" s="7" t="inlineStr">
        <is>
          <t>https://voz.vn/p/44052222/</t>
        </is>
      </c>
      <c r="I125" s="2" t="inlineStr">
        <is>
          <t>2026-10-18 13:27</t>
        </is>
      </c>
      <c r="J125" s="6" t="inlineStr">
        <is>
          <t>Công nhận ở HN ngột ngạt vkl
Tôi ở HN chắc cũng khiếp vía không dám mua ô tô
Chỗ để xe hàng tháng đã gấp 2,3 lần tôi đổ xăng đi loanh quanh tỉnh lẻ rồi, cam AI tá lả
Thỉnh thoảng về quê tắc đường tí con vợ cứ kêu đi xuống đường dưới cho nhanh, mình chịu</t>
        </is>
      </c>
    </row>
    <row r="126">
      <c r="A126" s="2" t="n">
        <v>7</v>
      </c>
      <c r="B126" s="6" t="inlineStr">
        <is>
          <t>Khóc cười chuyện dân nội đô Hà Nội gửi ô tô qua đêm</t>
        </is>
      </c>
      <c r="C126" s="7" t="inlineStr">
        <is>
          <t>https://dantri.com.vn/o-to-xe-may/khoc-cuoi-chuyen-dan-noi-do-ha-noi-gui-o-to-qua-dem-20261017155349392.htm</t>
        </is>
      </c>
      <c r="D126" s="2" t="n">
        <v>5</v>
      </c>
      <c r="E126" s="2" t="n">
        <v>3</v>
      </c>
      <c r="F126" s="2" t="inlineStr">
        <is>
          <t>kienthuc</t>
        </is>
      </c>
      <c r="G126" s="2" t="n">
        <v>6</v>
      </c>
      <c r="H126" s="7" t="inlineStr">
        <is>
          <t>https://voz.vn/p/44052265/</t>
        </is>
      </c>
      <c r="I126" s="2" t="inlineStr">
        <is>
          <t>2026-10-18 13:35</t>
        </is>
      </c>
      <c r="J126" s="6" t="inlineStr">
        <is>
          <t>HN dần sẽ thành thủ đô đi bộ, đi xe đạp, bus &amp; metro như Amsterdam, Copenhagen, Oslo... Xu hướng tất yếu của nhân loại. Ae tập dần đạp xe, chạy bộ đi để quen với lối sống văn minh. Còn thích tự lái ô tô thì dạt về các tỉnh.</t>
        </is>
      </c>
    </row>
    <row r="127">
      <c r="A127" s="2" t="n">
        <v>7</v>
      </c>
      <c r="B127" s="6" t="inlineStr">
        <is>
          <t>Khóc cười chuyện dân nội đô Hà Nội gửi ô tô qua đêm</t>
        </is>
      </c>
      <c r="C127" s="7" t="inlineStr">
        <is>
          <t>https://dantri.com.vn/o-to-xe-may/khoc-cuoi-chuyen-dan-noi-do-ha-noi-gui-o-to-qua-dem-20261017155349392.htm</t>
        </is>
      </c>
      <c r="D127" s="2" t="n">
        <v>6</v>
      </c>
      <c r="E127" s="2" t="n">
        <v>3</v>
      </c>
      <c r="F127" s="2" t="inlineStr">
        <is>
          <t>Bề Tô Na Mư</t>
        </is>
      </c>
      <c r="G127" s="2" t="n">
        <v>10</v>
      </c>
      <c r="H127" s="7" t="inlineStr">
        <is>
          <t>https://voz.vn/p/44052371/</t>
        </is>
      </c>
      <c r="I127" s="2" t="inlineStr">
        <is>
          <t>2026-10-18 13:55</t>
        </is>
      </c>
      <c r="J127" s="6" t="inlineStr">
        <is>
          <t>Bọn font bạt, chỗ đậu xe không có mà vẫn thích mua ô tô xong đậu lấn đầy đường.</t>
        </is>
      </c>
    </row>
    <row r="128">
      <c r="A128" s="2" t="n">
        <v>7</v>
      </c>
      <c r="B128" s="6" t="inlineStr">
        <is>
          <t>Khóc cười chuyện dân nội đô Hà Nội gửi ô tô qua đêm</t>
        </is>
      </c>
      <c r="C128" s="7" t="inlineStr">
        <is>
          <t>https://dantri.com.vn/o-to-xe-may/khoc-cuoi-chuyen-dan-noi-do-ha-noi-gui-o-to-qua-dem-20261017155349392.htm</t>
        </is>
      </c>
      <c r="D128" s="2" t="n">
        <v>7</v>
      </c>
      <c r="E128" s="2" t="n">
        <v>3</v>
      </c>
      <c r="F128" s="2" t="inlineStr">
        <is>
          <t>TTPCLONE</t>
        </is>
      </c>
      <c r="G128" s="2" t="n">
        <v>13</v>
      </c>
      <c r="H128" s="7" t="inlineStr">
        <is>
          <t>https://voz.vn/p/44052427/</t>
        </is>
      </c>
      <c r="I128" s="2" t="inlineStr">
        <is>
          <t>2026-10-18 14:03</t>
        </is>
      </c>
      <c r="J128" s="6" t="inlineStr">
        <is>
          <t>Đúng thăng lều báo, dân HN trong vành đai 1, dân nội thành (đa số) vẫn thản nhiên như không, không khóc, cũng chả cười, đơn giản là vì cái ô tô là chuyện đã được xác định từ (hàng) chục năm trước rồi. Các cháu nhà quê (mới) giàu (bằng n cách) mon men lên HN thì kệ các cháu, các cụ (quê) HN không quan tâm.</t>
        </is>
      </c>
    </row>
    <row r="129">
      <c r="A129" s="2" t="n">
        <v>7</v>
      </c>
      <c r="B129" s="6" t="inlineStr">
        <is>
          <t>Khóc cười chuyện dân nội đô Hà Nội gửi ô tô qua đêm</t>
        </is>
      </c>
      <c r="C129" s="7" t="inlineStr">
        <is>
          <t>https://dantri.com.vn/o-to-xe-may/khoc-cuoi-chuyen-dan-noi-do-ha-noi-gui-o-to-qua-dem-20261017155349392.htm</t>
        </is>
      </c>
      <c r="D129" s="2" t="n">
        <v>8</v>
      </c>
      <c r="E129" s="2" t="n">
        <v>3</v>
      </c>
      <c r="F129" s="2" t="inlineStr">
        <is>
          <t>Michael828</t>
        </is>
      </c>
      <c r="G129" s="2" t="n">
        <v>15</v>
      </c>
      <c r="H129" s="7" t="inlineStr">
        <is>
          <t>https://voz.vn/p/44052548/</t>
        </is>
      </c>
      <c r="I129" s="2" t="inlineStr">
        <is>
          <t>2026-10-18 14:25</t>
        </is>
      </c>
      <c r="J129" s="6" t="inlineStr">
        <is>
          <t>nhất là lúc tan làm. nghĩ oải vl, đạp ga từ sân bóng hv an ninh về đến cầu giấy mất 1/3 bình xăng.</t>
        </is>
      </c>
    </row>
    <row r="130">
      <c r="A130" s="2" t="n">
        <v>7</v>
      </c>
      <c r="B130" s="6" t="inlineStr">
        <is>
          <t>Khóc cười chuyện dân nội đô Hà Nội gửi ô tô qua đêm</t>
        </is>
      </c>
      <c r="C130" s="7" t="inlineStr">
        <is>
          <t>https://dantri.com.vn/o-to-xe-may/khoc-cuoi-chuyen-dan-noi-do-ha-noi-gui-o-to-qua-dem-20261017155349392.htm</t>
        </is>
      </c>
      <c r="D130" s="2" t="n">
        <v>9</v>
      </c>
      <c r="E130" s="2" t="n">
        <v>3</v>
      </c>
      <c r="F130" s="2" t="inlineStr">
        <is>
          <t>vitcovd123</t>
        </is>
      </c>
      <c r="G130" s="2" t="n">
        <v>16</v>
      </c>
      <c r="H130" s="7" t="inlineStr">
        <is>
          <t>https://voz.vn/p/44052679/</t>
        </is>
      </c>
      <c r="I130" s="2" t="inlineStr">
        <is>
          <t>2026-10-18 14:48</t>
        </is>
      </c>
      <c r="J130" s="6" t="inlineStr">
        <is>
          <t>Oto sau này chỉ dành cho ai nhiều tiền đi vào nội đô thôi, ở các nước phát triển cũng đều như vậy hết.
Giờ tăng phí trông xe vùng lõi lên gấp đôi, sắp tới kiểu gì cũng thêm khoản thu phí vào nội đô, mỗi tháng anh nào ngoài vành đai 3 vào trong vành đai 3 làm việc là thu thêm cỡ 2 3 triệu
Tính nhanh nếu 1 anh sống ở ngoài vàng đai 3, vào lõi nội đô làm việc thì cả gửi xe cả phí vào nội đô mỗi tháng phải lên cỡ 6-7 triệu. Anh nào yếu là bán xe thật đấy</t>
        </is>
      </c>
    </row>
    <row r="131">
      <c r="A131" s="2" t="n">
        <v>7</v>
      </c>
      <c r="B131" s="6" t="inlineStr">
        <is>
          <t>Khóc cười chuyện dân nội đô Hà Nội gửi ô tô qua đêm</t>
        </is>
      </c>
      <c r="C131" s="7" t="inlineStr">
        <is>
          <t>https://dantri.com.vn/o-to-xe-may/khoc-cuoi-chuyen-dan-noi-do-ha-noi-gui-o-to-qua-dem-20261017155349392.htm</t>
        </is>
      </c>
      <c r="D131" s="2" t="n">
        <v>10</v>
      </c>
      <c r="E131" s="2" t="n">
        <v>3</v>
      </c>
      <c r="F131" s="2" t="inlineStr">
        <is>
          <t>Quan58654</t>
        </is>
      </c>
      <c r="G131" s="2" t="n">
        <v>18</v>
      </c>
      <c r="H131" s="7" t="inlineStr">
        <is>
          <t>https://voz.vn/p/44052701/</t>
        </is>
      </c>
      <c r="I131" s="2" t="inlineStr">
        <is>
          <t>2026-10-18 14:51</t>
        </is>
      </c>
      <c r="J131" s="6" t="inlineStr">
        <is>
          <t>Mua cái ô tô mấy trăm củ, nhưng tiếc 1 củ gửi qua đêm, trí khôn ta đây</t>
        </is>
      </c>
    </row>
    <row r="132">
      <c r="A132" s="2" t="n">
        <v>7</v>
      </c>
      <c r="B132" s="6" t="inlineStr">
        <is>
          <t>Khóc cười chuyện dân nội đô Hà Nội gửi ô tô qua đêm</t>
        </is>
      </c>
      <c r="C132" s="7" t="inlineStr">
        <is>
          <t>https://dantri.com.vn/o-to-xe-may/khoc-cuoi-chuyen-dan-noi-do-ha-noi-gui-o-to-qua-dem-20261017155349392.htm</t>
        </is>
      </c>
      <c r="D132" s="2" t="n">
        <v>11</v>
      </c>
      <c r="E132" s="2" t="n">
        <v>3</v>
      </c>
      <c r="F132" s="2" t="inlineStr">
        <is>
          <t>Michael828</t>
        </is>
      </c>
      <c r="G132" s="2" t="n">
        <v>19</v>
      </c>
      <c r="H132" s="7" t="inlineStr">
        <is>
          <t>https://voz.vn/p/44052718/</t>
        </is>
      </c>
      <c r="I132" s="2" t="inlineStr">
        <is>
          <t>2026-10-18 14:55</t>
        </is>
      </c>
      <c r="J132" s="6" t="inlineStr">
        <is>
          <t>? khu nào 1 củ gửi qua đêm mà không để lòng đường, vỉa hè. Ngay đến mạn linh đàm đã ko có giá đấy rồi.</t>
        </is>
      </c>
    </row>
    <row r="133">
      <c r="A133" s="2" t="n">
        <v>7</v>
      </c>
      <c r="B133" s="6" t="inlineStr">
        <is>
          <t>Khóc cười chuyện dân nội đô Hà Nội gửi ô tô qua đêm</t>
        </is>
      </c>
      <c r="C133" s="7" t="inlineStr">
        <is>
          <t>https://dantri.com.vn/o-to-xe-may/khoc-cuoi-chuyen-dan-noi-do-ha-noi-gui-o-to-qua-dem-20261017155349392.htm</t>
        </is>
      </c>
      <c r="D133" s="2" t="n">
        <v>12</v>
      </c>
      <c r="E133" s="2" t="n">
        <v>3</v>
      </c>
      <c r="F133" s="2" t="inlineStr">
        <is>
          <t>white_kat's clone</t>
        </is>
      </c>
      <c r="G133" s="2" t="n">
        <v>21</v>
      </c>
      <c r="H133" s="7" t="inlineStr">
        <is>
          <t>https://voz.vn/p/44052787/</t>
        </is>
      </c>
      <c r="I133" s="2" t="inlineStr">
        <is>
          <t>2026-10-18 15:09</t>
        </is>
      </c>
      <c r="J133" s="6" t="inlineStr">
        <is>
          <t>Thôi, a nào thích che mưa che nắng thì cứ mua. Tôi vẫn xe máy, đi chợ, đón con...vèo cái là đến. Xe bâyh, 300-400 là có xe đi oke rồi, nhưng để nuôi nó thì tốn quá, tôi chịu.</t>
        </is>
      </c>
    </row>
    <row r="134">
      <c r="A134" s="2" t="n">
        <v>7</v>
      </c>
      <c r="B134" s="6" t="inlineStr">
        <is>
          <t>Khóc cười chuyện dân nội đô Hà Nội gửi ô tô qua đêm</t>
        </is>
      </c>
      <c r="C134" s="7" t="inlineStr">
        <is>
          <t>https://dantri.com.vn/o-to-xe-may/khoc-cuoi-chuyen-dan-noi-do-ha-noi-gui-o-to-qua-dem-20261017155349392.htm</t>
        </is>
      </c>
      <c r="D134" s="2" t="n">
        <v>13</v>
      </c>
      <c r="E134" s="2" t="n">
        <v>3</v>
      </c>
      <c r="F134" s="2" t="inlineStr">
        <is>
          <t>Pavelpavlusa.003</t>
        </is>
      </c>
      <c r="G134" s="2" t="n">
        <v>36</v>
      </c>
      <c r="H134" s="7" t="inlineStr">
        <is>
          <t>https://voz.vn/p/44055671/</t>
        </is>
      </c>
      <c r="I134" s="2" t="inlineStr">
        <is>
          <t>2026-10-18 21:35</t>
        </is>
      </c>
      <c r="J134" s="6" t="inlineStr">
        <is>
          <t>Anh quên một điều cực kỳ quan trọng khác biệt so với những thành phố kia. Đây là xứ sở nhiệt đới gió mùa. Với cái thời tiết củ l** của HN và SG tôi đảm bảo méo bao giờ có đạp xe hay chạy bộ hết. Chết cũng ko có chuyện đó đâu.
Điều khiến Singapore có thể làm được điều như anh nói là bởi ko gian ngầm của nó rất tốt. HN và SG xây dựng ko gian ngầm đang là con số 0 tròn chĩnh.</t>
        </is>
      </c>
    </row>
    <row r="135">
      <c r="A135" s="2" t="n">
        <v>7</v>
      </c>
      <c r="B135" s="6" t="inlineStr">
        <is>
          <t>Khóc cười chuyện dân nội đô Hà Nội gửi ô tô qua đêm</t>
        </is>
      </c>
      <c r="C135" s="7" t="inlineStr">
        <is>
          <t>https://dantri.com.vn/o-to-xe-may/khoc-cuoi-chuyen-dan-noi-do-ha-noi-gui-o-to-qua-dem-20261017155349392.htm</t>
        </is>
      </c>
      <c r="D135" s="2" t="n">
        <v>14</v>
      </c>
      <c r="E135" s="2" t="n">
        <v>3</v>
      </c>
      <c r="F135" s="2" t="inlineStr">
        <is>
          <t>RaitoYg</t>
        </is>
      </c>
      <c r="G135" s="2" t="n">
        <v>37</v>
      </c>
      <c r="H135" s="7" t="inlineStr">
        <is>
          <t>https://voz.vn/p/44055699/</t>
        </is>
      </c>
      <c r="I135" s="2" t="inlineStr">
        <is>
          <t>2026-10-18 21:37</t>
        </is>
      </c>
      <c r="J135" s="6" t="inlineStr">
        <is>
          <t>Giờ hôm nào mưa thì đặt xe mà đi vẫn rẻ hơn là đi mua, đã vậy không phải lo tiền nuôi xe, nơm nớp lo bị phạt đèn, ra đường hôm nào mệt quệt nhầm vào xe thằng khác
. Đi xa thì cũng không đi nhiều, thì gọi xe chạy cả tua luôn, mà đổ đèo đổ điếc thì cũng phải lái quen mới dám đi
Chưa kể việc tắc đường thì lôi xe máy vòng vèo dễ vào hơn nữa</t>
        </is>
      </c>
    </row>
    <row r="136">
      <c r="A136" s="2" t="n">
        <v>7</v>
      </c>
      <c r="B136" s="6" t="inlineStr">
        <is>
          <t>Khóc cười chuyện dân nội đô Hà Nội gửi ô tô qua đêm</t>
        </is>
      </c>
      <c r="C136" s="7" t="inlineStr">
        <is>
          <t>https://dantri.com.vn/o-to-xe-may/khoc-cuoi-chuyen-dan-noi-do-ha-noi-gui-o-to-qua-dem-20261017155349392.htm</t>
        </is>
      </c>
      <c r="D136" s="2" t="n">
        <v>15</v>
      </c>
      <c r="E136" s="2" t="n">
        <v>3</v>
      </c>
      <c r="F136" s="2" t="inlineStr">
        <is>
          <t>Bề Tô Na Mư</t>
        </is>
      </c>
      <c r="G136" s="2" t="n">
        <v>43</v>
      </c>
      <c r="H136" s="7" t="inlineStr">
        <is>
          <t>https://voz.vn/p/44056239/</t>
        </is>
      </c>
      <c r="I136" s="2" t="inlineStr">
        <is>
          <t>2026-10-18 22:34</t>
        </is>
      </c>
      <c r="J136" s="6" t="inlineStr">
        <is>
          <t>Thì sao, ý fen là người thông minh phải biết trưng dụng của công làm của riêng, thà mình phiền mọi người chứ không thể bỏ tiền. Định nghĩa thông minh này nó lạ quá nhỉ.</t>
        </is>
      </c>
    </row>
    <row r="137">
      <c r="A137" s="2" t="n">
        <v>7</v>
      </c>
      <c r="B137" s="6" t="inlineStr">
        <is>
          <t>Khóc cười chuyện dân nội đô Hà Nội gửi ô tô qua đêm</t>
        </is>
      </c>
      <c r="C137" s="7" t="inlineStr">
        <is>
          <t>https://dantri.com.vn/o-to-xe-may/khoc-cuoi-chuyen-dan-noi-do-ha-noi-gui-o-to-qua-dem-20261017155349392.htm</t>
        </is>
      </c>
      <c r="D137" s="2" t="n">
        <v>16</v>
      </c>
      <c r="E137" s="2" t="n">
        <v>3</v>
      </c>
      <c r="F137" s="2" t="inlineStr">
        <is>
          <t>Park Andrew</t>
        </is>
      </c>
      <c r="G137" s="2" t="n">
        <v>45</v>
      </c>
      <c r="H137" s="7" t="inlineStr">
        <is>
          <t>https://voz.vn/p/44056371/</t>
        </is>
      </c>
      <c r="I137" s="2" t="inlineStr">
        <is>
          <t>2026-10-18 22:52</t>
        </is>
      </c>
      <c r="J137" s="6" t="inlineStr">
        <is>
          <t>Tôi u40 rồi, sinh ra và lớn lên ở đây cũng gần 40 năm, nhớ khi mình còn trẻ đường phố thông thoáng, ít xe ô tô cá nhân và xe tải, ít xe máy của người các tỉnh nhập cư, cuộc sống êm đềm trôi qua dưới những hàng cổ thụ xanh mát mỗi ngày.
Rồi từ sau Covid cho đến bây giờ, người từ đâu nhập cư vào đây đông bỏ mẹ, cây xanh cứ chặt dần theo từng năm, lượng ô tô và đám tài công nghệ tăng quá nhanh, lúc đéo nào cũng ngột ngạt, người dân tranh nhau từng cm đường, ùn ứ cả ngày từ sáng đến tối ở khắp nẻo. Bỗng nghĩ khi về già, chắc phải di cư sang tỉnh khác hoặc ra ngoại thành sống, cứ mãi như này cảm giác cuộc sống nó đéo có tương lai.
Tôi cũng chỉ đi làm công ăn lương như bao người, sáng 7h chở con đi học rồi phóng vội lên chỗ làm trong dòng xe vô tận, 5h chiều chạy từ cơ quan hối hả trong cảnh tắc đường không lối thoát kèm ô nhiễm khói bụi nóng ẩm đón con, rồi chở chúng về nhà.
Thật sự người dân Hà Nội như tôi và bao người quá khổ về tắc đường, hàng ngày tốn không biết bao nhiêu thời gian chỉ để di chuyển trong cảnh ô nhiễm và ức chế, chỉ mong một ngày các tỉnh thành khác có đủ việc làm, để dòng người nhập cư không còn phải khổ sở chen chúc lên cái đất Hà Thành này sống nữa, dân Hà Nội giảm dần để trả lại cuộc sống vốn thanh bình của thành phố khi xưa.</t>
        </is>
      </c>
    </row>
    <row r="138">
      <c r="A138" s="2" t="n">
        <v>7</v>
      </c>
      <c r="B138" s="6" t="inlineStr">
        <is>
          <t>Khóc cười chuyện dân nội đô Hà Nội gửi ô tô qua đêm</t>
        </is>
      </c>
      <c r="C138" s="7" t="inlineStr">
        <is>
          <t>https://dantri.com.vn/o-to-xe-may/khoc-cuoi-chuyen-dan-noi-do-ha-noi-gui-o-to-qua-dem-20261017155349392.htm</t>
        </is>
      </c>
      <c r="D138" s="2" t="n">
        <v>17</v>
      </c>
      <c r="E138" s="2" t="n">
        <v>3</v>
      </c>
      <c r="F138" s="2" t="inlineStr">
        <is>
          <t>checkmate2022</t>
        </is>
      </c>
      <c r="G138" s="2" t="n">
        <v>46</v>
      </c>
      <c r="H138" s="7" t="inlineStr">
        <is>
          <t>https://voz.vn/p/44056389/</t>
        </is>
      </c>
      <c r="I138" s="2" t="inlineStr">
        <is>
          <t>2026-10-18 22:55</t>
        </is>
      </c>
      <c r="J138" s="6" t="inlineStr">
        <is>
          <t>Chả làm được đâu.
Quy hoạch ngu si từ đầu rồi. Ams nó có hệ thống tram, bus, train, water taxi chằng chịt mới làm được. Đi lại ở Ams bằng phương tiện công cộng rất rẻ mà nhanh. Gửi xe ở Ams đắt nhất cũng 7eu/giờ còn rẻ chán. Chưa kể nó có hệ thống P+R đỗ ngoài vành đai, đi tram hay bus vào nó giảm cho xuống còn 6 eu/ngày siêu rẻ.
Thổ đu thì chả có cccc gì mà so được cả. Tư duy thì ngu chỉ thích thu với chặt chém.</t>
        </is>
      </c>
    </row>
    <row r="139">
      <c r="A139" s="2" t="n">
        <v>7</v>
      </c>
      <c r="B139" s="6" t="inlineStr">
        <is>
          <t>Khóc cười chuyện dân nội đô Hà Nội gửi ô tô qua đêm</t>
        </is>
      </c>
      <c r="C139" s="7" t="inlineStr">
        <is>
          <t>https://dantri.com.vn/o-to-xe-may/khoc-cuoi-chuyen-dan-noi-do-ha-noi-gui-o-to-qua-dem-20261017155349392.htm</t>
        </is>
      </c>
      <c r="D139" s="2" t="n">
        <v>18</v>
      </c>
      <c r="E139" s="2" t="n">
        <v>3</v>
      </c>
      <c r="F139" s="2" t="inlineStr">
        <is>
          <t>LastStand</t>
        </is>
      </c>
      <c r="G139" s="2" t="n">
        <v>53</v>
      </c>
      <c r="H139" s="7" t="inlineStr">
        <is>
          <t>https://voz.vn/p/44057438/</t>
        </is>
      </c>
      <c r="I139" s="2" t="inlineStr">
        <is>
          <t>2026-10-19 07:17</t>
        </is>
      </c>
      <c r="J139" s="6" t="inlineStr">
        <is>
          <t>Nhớ cái thời 2008 gửi xe trong trường mẫu giáo đã mất 1,7 củ 1 tháng. Sau cái đợt mở đường các kiểu xong dân dư giả mua xe nhiều như lợn con. Ra đường toàn thấy camry 2.4G vs lexus 350 kín đường, cũng vì vậy gửi xe đòi lên 2.5 củ / tháng
. Tính đi tính lại thấy nhà ko có chỗ để xe xong cứ phụ thuộc vào bến bãi, chui ra chui vào ngõ làm 1 năm tốn mấy chục củ sơn sửa
. Thế là bán quách đi luôn. Bán xong thấy nhẹ nhõm hẳn ra, đi đâu gần thì gọi gờ ráp, đi xa thì thuê xe tự lái</t>
        </is>
      </c>
    </row>
    <row r="140">
      <c r="A140" s="2" t="n">
        <v>7</v>
      </c>
      <c r="B140" s="6" t="inlineStr">
        <is>
          <t>Khóc cười chuyện dân nội đô Hà Nội gửi ô tô qua đêm</t>
        </is>
      </c>
      <c r="C140" s="7" t="inlineStr">
        <is>
          <t>https://dantri.com.vn/o-to-xe-may/khoc-cuoi-chuyen-dan-noi-do-ha-noi-gui-o-to-qua-dem-20261017155349392.htm</t>
        </is>
      </c>
      <c r="D140" s="2" t="n">
        <v>19</v>
      </c>
      <c r="E140" s="2" t="n">
        <v>3</v>
      </c>
      <c r="F140" s="2" t="inlineStr">
        <is>
          <t>datbuidoi</t>
        </is>
      </c>
      <c r="G140" s="2" t="n">
        <v>58</v>
      </c>
      <c r="H140" s="7" t="inlineStr">
        <is>
          <t>https://voz.vn/p/44057609/</t>
        </is>
      </c>
      <c r="I140" s="2" t="inlineStr">
        <is>
          <t>2026-10-19 07:51</t>
        </is>
      </c>
      <c r="J140" s="6" t="inlineStr">
        <is>
          <t>quản lý như cak xong đổ cho ý thức của dân
cái đơn giản thôi, học bọn Sing bọn Nhật ấy, mua xe phải có giấy chứng minh có chỗ đỗ là xong
chỗ đỗ thì phải mua
đỗ bậy đỗ bạ cứ phạt thật nặng vào
rồi quy hoạch cấp phép mấy bãi đỗ xe đàng hoàng đi, toàn bọn bố láo bố toét nó quây vào tự phát trông giữ, giờ lấy của bọn nó vừa có thêm nguồn thu, người dân vừa có chỗ đỗ có phải hợp tình hợp lý không</t>
        </is>
      </c>
    </row>
    <row r="141">
      <c r="A141" s="2" t="n">
        <v>7</v>
      </c>
      <c r="B141" s="6" t="inlineStr">
        <is>
          <t>Khóc cười chuyện dân nội đô Hà Nội gửi ô tô qua đêm</t>
        </is>
      </c>
      <c r="C141" s="7" t="inlineStr">
        <is>
          <t>https://dantri.com.vn/o-to-xe-may/khoc-cuoi-chuyen-dan-noi-do-ha-noi-gui-o-to-qua-dem-20261017155349392.htm</t>
        </is>
      </c>
      <c r="D141" s="2" t="n">
        <v>20</v>
      </c>
      <c r="E141" s="2" t="n">
        <v>3</v>
      </c>
      <c r="F141" s="2" t="inlineStr">
        <is>
          <t>TTPCLONE</t>
        </is>
      </c>
      <c r="G141" s="2" t="n">
        <v>61</v>
      </c>
      <c r="H141" s="7" t="inlineStr">
        <is>
          <t>https://voz.vn/p/44057801/</t>
        </is>
      </c>
      <c r="I141" s="2" t="inlineStr">
        <is>
          <t>2026-10-19 08:17</t>
        </is>
      </c>
      <c r="J141" s="6" t="inlineStr">
        <is>
          <t>Nhưng anh ơi, trách thằng quy hoạch 1 thì thằng dân nên tự trách mình 10, lúc đầu có vài tòa thì còn bảo bị lùa chứ đến lúc hàng chục tòa mọc lên mà vẫn đâm đầu vào mua, vào ở, rồi vào chịu tắc đường và đủ thứ bất cập khác, trong khi rõ ràng là nhìn thấy trước rồi, thì chỉ có thể là ngu chứ trách ai được nữa, chẳng lẽ cdt kề dao vào cổ bắt mua à.</t>
        </is>
      </c>
    </row>
    <row r="142">
      <c r="A142" s="2" t="n">
        <v>8</v>
      </c>
      <c r="B142" s="6" t="inlineStr">
        <is>
          <t>Mới lớp 6 đã học đến 23h, vì đâu?</t>
        </is>
      </c>
      <c r="C142" s="7" t="inlineStr">
        <is>
          <t>https://tuoitre.vn/moi-lop-6-da-hoc-den-23h-vi-dau-100261014095011887.htm</t>
        </is>
      </c>
      <c r="D142" s="2" t="n">
        <v>1</v>
      </c>
      <c r="E142" s="2" t="n">
        <v>3</v>
      </c>
      <c r="F142" s="2" t="inlineStr">
        <is>
          <t>dogamer06</t>
        </is>
      </c>
      <c r="G142" s="2" t="n">
        <v>2</v>
      </c>
      <c r="H142" s="7" t="inlineStr">
        <is>
          <t>https://voz.vn/p/44011441/</t>
        </is>
      </c>
      <c r="I142" s="2" t="inlineStr">
        <is>
          <t>2026-10-14 12:26</t>
        </is>
      </c>
      <c r="J142" s="6" t="inlineStr">
        <is>
          <t>Vì quản lý giáo dục ngu chứ sao nữa
Chương trình dạy ở trường vốn chẳng bao giờ đủ cả, cái ở trường dạy chỉ là cho đại chúng
Ngày trước học có 1 buổi, xong chiều đi học thêm ngoài, tối về thì ok.
Giờ vẽ ra học 2 buổi thì ngày xưa đi học thêm buổi chiều phải chuyển sang đâu, tất nhiên là chuyển sang buổi tối. Rồi học đến 11h đêm chứ sao, học mà không làm bài tập thì học kiểu gì?
Đúng thà đừng làm còn hơn, càng sửa càng phá. Không biết thằng nào trình ra cái ý kiến học 2 buổi, xong còn bày vẽ năng khiếu nghệ thuật, trong khi chất lượng dạy mấy môn năng khiếu ở trường công đúng kiểu …</t>
        </is>
      </c>
    </row>
    <row r="143">
      <c r="A143" s="2" t="n">
        <v>8</v>
      </c>
      <c r="B143" s="6" t="inlineStr">
        <is>
          <t>Mới lớp 6 đã học đến 23h, vì đâu?</t>
        </is>
      </c>
      <c r="C143" s="7" t="inlineStr">
        <is>
          <t>https://tuoitre.vn/moi-lop-6-da-hoc-den-23h-vi-dau-100261014095011887.htm</t>
        </is>
      </c>
      <c r="D143" s="2" t="n">
        <v>2</v>
      </c>
      <c r="E143" s="2" t="n">
        <v>3</v>
      </c>
      <c r="F143" s="2" t="inlineStr">
        <is>
          <t>Ní nuận 3 xu</t>
        </is>
      </c>
      <c r="G143" s="2" t="n">
        <v>3</v>
      </c>
      <c r="H143" s="7" t="inlineStr">
        <is>
          <t>https://voz.vn/p/44011461/</t>
        </is>
      </c>
      <c r="I143" s="2" t="inlineStr">
        <is>
          <t>2026-10-14 12:27</t>
        </is>
      </c>
      <c r="J143" s="6" t="inlineStr">
        <is>
          <t>Vì tổ quốc XHCN. Vì lý tưởng của bác Hồ vĩ đại..... sẵn sàng!!!!</t>
        </is>
      </c>
    </row>
    <row r="144">
      <c r="A144" s="2" t="n">
        <v>8</v>
      </c>
      <c r="B144" s="6" t="inlineStr">
        <is>
          <t>Mới lớp 6 đã học đến 23h, vì đâu?</t>
        </is>
      </c>
      <c r="C144" s="7" t="inlineStr">
        <is>
          <t>https://tuoitre.vn/moi-lop-6-da-hoc-den-23h-vi-dau-100261014095011887.htm</t>
        </is>
      </c>
      <c r="D144" s="2" t="n">
        <v>3</v>
      </c>
      <c r="E144" s="2" t="n">
        <v>3</v>
      </c>
      <c r="F144" s="2" t="inlineStr">
        <is>
          <t>Ní nuận 3 xu</t>
        </is>
      </c>
      <c r="G144" s="2" t="n">
        <v>5</v>
      </c>
      <c r="H144" s="7" t="inlineStr">
        <is>
          <t>https://voz.vn/p/44011476/</t>
        </is>
      </c>
      <c r="I144" s="2" t="inlineStr">
        <is>
          <t>2026-10-14 12:29</t>
        </is>
      </c>
      <c r="J144" s="6" t="inlineStr">
        <is>
          <t>Nói đơn giản thôi. Anh có thể cho con anh học ít lại, nhưng XH ai cũng cố học nhiều để sau còn ra làm ông này bà kia.. nếu anh k có vấn đề gì với thằng con sau này ko bằng con người ta cứ việc cho nó học ít hơn..VN đi theo mô hình gà chọi ko khác gì TQ, mà tỉ lệ thất nghiệp, bằng đh ra chạy xe ôm cũng đông lắm rồi, định hướng nó học xong đi xklđ luôn thì
Chỉ cần tập trung ngoại ngữ là đc, ko cần học chi nhiều</t>
        </is>
      </c>
    </row>
    <row r="145">
      <c r="A145" s="2" t="n">
        <v>8</v>
      </c>
      <c r="B145" s="6" t="inlineStr">
        <is>
          <t>Mới lớp 6 đã học đến 23h, vì đâu?</t>
        </is>
      </c>
      <c r="C145" s="7" t="inlineStr">
        <is>
          <t>https://tuoitre.vn/moi-lop-6-da-hoc-den-23h-vi-dau-100261014095011887.htm</t>
        </is>
      </c>
      <c r="D145" s="2" t="n">
        <v>4</v>
      </c>
      <c r="E145" s="2" t="n">
        <v>3</v>
      </c>
      <c r="F145" s="2" t="inlineStr">
        <is>
          <t>nằmngang</t>
        </is>
      </c>
      <c r="G145" s="2" t="n">
        <v>7</v>
      </c>
      <c r="H145" s="7" t="inlineStr">
        <is>
          <t>https://voz.vn/p/44011508/</t>
        </is>
      </c>
      <c r="I145" s="2" t="inlineStr">
        <is>
          <t>2026-10-14 12:33</t>
        </is>
      </c>
      <c r="J145" s="6" t="inlineStr">
        <is>
          <t>Nhưng mà học ngoại ngữ ở Vietnam cũng đốt tiền dữ lắm.</t>
        </is>
      </c>
    </row>
    <row r="146">
      <c r="A146" s="2" t="n">
        <v>8</v>
      </c>
      <c r="B146" s="6" t="inlineStr">
        <is>
          <t>Mới lớp 6 đã học đến 23h, vì đâu?</t>
        </is>
      </c>
      <c r="C146" s="7" t="inlineStr">
        <is>
          <t>https://tuoitre.vn/moi-lop-6-da-hoc-den-23h-vi-dau-100261014095011887.htm</t>
        </is>
      </c>
      <c r="D146" s="2" t="n">
        <v>5</v>
      </c>
      <c r="E146" s="2" t="n">
        <v>3</v>
      </c>
      <c r="F146" s="2" t="inlineStr">
        <is>
          <t>baolong345</t>
        </is>
      </c>
      <c r="G146" s="2" t="n">
        <v>8</v>
      </c>
      <c r="H146" s="7" t="inlineStr">
        <is>
          <t>https://voz.vn/p/44011513/</t>
        </is>
      </c>
      <c r="I146" s="2" t="inlineStr">
        <is>
          <t>2026-10-14 12:33</t>
        </is>
      </c>
      <c r="J146" s="6" t="inlineStr">
        <is>
          <t>Nói vậy cho dễ hiểu. chương trình cũ, lớp 8 mới học Hóa, cải cách giảm tải nên hs lớp 6 đã phải học môn Hóa.</t>
        </is>
      </c>
    </row>
    <row r="147">
      <c r="A147" s="2" t="n">
        <v>8</v>
      </c>
      <c r="B147" s="6" t="inlineStr">
        <is>
          <t>Mới lớp 6 đã học đến 23h, vì đâu?</t>
        </is>
      </c>
      <c r="C147" s="7" t="inlineStr">
        <is>
          <t>https://tuoitre.vn/moi-lop-6-da-hoc-den-23h-vi-dau-100261014095011887.htm</t>
        </is>
      </c>
      <c r="D147" s="2" t="n">
        <v>6</v>
      </c>
      <c r="E147" s="2" t="n">
        <v>3</v>
      </c>
      <c r="F147" s="2" t="inlineStr">
        <is>
          <t>dogamer06</t>
        </is>
      </c>
      <c r="G147" s="2" t="n">
        <v>9</v>
      </c>
      <c r="H147" s="7" t="inlineStr">
        <is>
          <t>https://voz.vn/p/44011516/</t>
        </is>
      </c>
      <c r="I147" s="2" t="inlineStr">
        <is>
          <t>2026-10-14 12:33</t>
        </is>
      </c>
      <c r="J147" s="6" t="inlineStr">
        <is>
          <t>Tôi có thể cho con học nhiều
Nhưng tôi không muốn cho con tôi tốn thời gian học ở trường, thế thôi. Chất lượng giảng dạy của trường là cho số đông, mà thời tôi học tôi chứng kiến bọn cắm mặt học thêm trên trường hồi C2 xong tối lại đi học thêm ngoài rồi.
Thế thà đi học thêm ngoài buổi chiều xong tối ở nhà làm BTVN như tôi còn hơn. May tôi không sinh vào thời này mà sinh vào thời trước để có thời gian ở nhà tự học.</t>
        </is>
      </c>
    </row>
    <row r="148">
      <c r="A148" s="2" t="n">
        <v>8</v>
      </c>
      <c r="B148" s="6" t="inlineStr">
        <is>
          <t>Mới lớp 6 đã học đến 23h, vì đâu?</t>
        </is>
      </c>
      <c r="C148" s="7" t="inlineStr">
        <is>
          <t>https://tuoitre.vn/moi-lop-6-da-hoc-den-23h-vi-dau-100261014095011887.htm</t>
        </is>
      </c>
      <c r="D148" s="2" t="n">
        <v>7</v>
      </c>
      <c r="E148" s="2" t="n">
        <v>3</v>
      </c>
      <c r="F148" s="2" t="inlineStr">
        <is>
          <t>regnickcungla2caitoisao</t>
        </is>
      </c>
      <c r="G148" s="2" t="n">
        <v>10</v>
      </c>
      <c r="H148" s="7" t="inlineStr">
        <is>
          <t>https://voz.vn/p/44011520/</t>
        </is>
      </c>
      <c r="I148" s="2" t="inlineStr">
        <is>
          <t>2026-10-14 12:33</t>
        </is>
      </c>
      <c r="J148" s="6" t="inlineStr">
        <is>
          <t>có điều kiện cho con học trường quốc tế thì sẽ ko phải học cả ngày đêm vậy đâu
Còn ko có điều kiện thì chịu vậy
ai bảo mấy chục năm trướcđặtniềm tin sai chổ chi</t>
        </is>
      </c>
    </row>
    <row r="149">
      <c r="A149" s="2" t="n">
        <v>8</v>
      </c>
      <c r="B149" s="6" t="inlineStr">
        <is>
          <t>Mới lớp 6 đã học đến 23h, vì đâu?</t>
        </is>
      </c>
      <c r="C149" s="7" t="inlineStr">
        <is>
          <t>https://tuoitre.vn/moi-lop-6-da-hoc-den-23h-vi-dau-100261014095011887.htm</t>
        </is>
      </c>
      <c r="D149" s="2" t="n">
        <v>8</v>
      </c>
      <c r="E149" s="2" t="n">
        <v>3</v>
      </c>
      <c r="F149" s="2" t="inlineStr">
        <is>
          <t>Hoa Ly</t>
        </is>
      </c>
      <c r="G149" s="2" t="n">
        <v>11</v>
      </c>
      <c r="H149" s="7" t="inlineStr">
        <is>
          <t>https://voz.vn/p/44011527/</t>
        </is>
      </c>
      <c r="I149" s="2" t="inlineStr">
        <is>
          <t>2026-10-14 12:34</t>
        </is>
      </c>
      <c r="J149" s="6" t="inlineStr">
        <is>
          <t>Cách đánh giá học sinh sai chứ sao nữa, chưa kể nhiều cô giaso cũng nhiều chiêu trò, dạy thêm là nguồn thu chính của họ, sao họ có thể từ bỏ 20 30 củ 1 tháng được, mà dạy thì cứ chill chill thôi, tốn sức lắm đâu</t>
        </is>
      </c>
    </row>
    <row r="150">
      <c r="A150" s="2" t="n">
        <v>8</v>
      </c>
      <c r="B150" s="6" t="inlineStr">
        <is>
          <t>Mới lớp 6 đã học đến 23h, vì đâu?</t>
        </is>
      </c>
      <c r="C150" s="7" t="inlineStr">
        <is>
          <t>https://tuoitre.vn/moi-lop-6-da-hoc-den-23h-vi-dau-100261014095011887.htm</t>
        </is>
      </c>
      <c r="D150" s="2" t="n">
        <v>9</v>
      </c>
      <c r="E150" s="2" t="n">
        <v>3</v>
      </c>
      <c r="F150" s="2" t="inlineStr">
        <is>
          <t>dogamer06</t>
        </is>
      </c>
      <c r="G150" s="2" t="n">
        <v>13</v>
      </c>
      <c r="H150" s="7" t="inlineStr">
        <is>
          <t>https://voz.vn/p/44011533/</t>
        </is>
      </c>
      <c r="I150" s="2" t="inlineStr">
        <is>
          <t>2026-10-14 12:35</t>
        </is>
      </c>
      <c r="J150" s="6" t="inlineStr">
        <is>
          <t>1 là trường quốc tế
2 là trường thuộc ĐH (vì trực thuộc Bộ, không ngán Sở)
Miễn nhiễm với cái kiểu giáo dục kia</t>
        </is>
      </c>
    </row>
    <row r="151">
      <c r="A151" s="2" t="n">
        <v>8</v>
      </c>
      <c r="B151" s="6" t="inlineStr">
        <is>
          <t>Mới lớp 6 đã học đến 23h, vì đâu?</t>
        </is>
      </c>
      <c r="C151" s="7" t="inlineStr">
        <is>
          <t>https://tuoitre.vn/moi-lop-6-da-hoc-den-23h-vi-dau-100261014095011887.htm</t>
        </is>
      </c>
      <c r="D151" s="2" t="n">
        <v>10</v>
      </c>
      <c r="E151" s="2" t="n">
        <v>3</v>
      </c>
      <c r="F151" s="2" t="inlineStr">
        <is>
          <t>Ní nuận 3 xu</t>
        </is>
      </c>
      <c r="G151" s="2" t="n">
        <v>14</v>
      </c>
      <c r="H151" s="7" t="inlineStr">
        <is>
          <t>https://voz.vn/p/44011595/</t>
        </is>
      </c>
      <c r="I151" s="2" t="inlineStr">
        <is>
          <t>2026-10-14 12:41</t>
        </is>
      </c>
      <c r="J151" s="6" t="inlineStr">
        <is>
          <t>Thời này mới là đỉnh cao kiến thức. Muốn gì trên mạng có hết, càn gì đi học ở trường anh cho con anh ở nhà rồi tự dạy thôi cho khác biệt</t>
        </is>
      </c>
    </row>
    <row r="152">
      <c r="A152" s="2" t="n">
        <v>8</v>
      </c>
      <c r="B152" s="6" t="inlineStr">
        <is>
          <t>Mới lớp 6 đã học đến 23h, vì đâu?</t>
        </is>
      </c>
      <c r="C152" s="7" t="inlineStr">
        <is>
          <t>https://tuoitre.vn/moi-lop-6-da-hoc-den-23h-vi-dau-100261014095011887.htm</t>
        </is>
      </c>
      <c r="D152" s="2" t="n">
        <v>11</v>
      </c>
      <c r="E152" s="2" t="n">
        <v>3</v>
      </c>
      <c r="F152" s="2" t="inlineStr">
        <is>
          <t>duy289</t>
        </is>
      </c>
      <c r="G152" s="2" t="n">
        <v>19</v>
      </c>
      <c r="H152" s="7" t="inlineStr">
        <is>
          <t>https://voz.vn/p/44011696/</t>
        </is>
      </c>
      <c r="I152" s="2" t="inlineStr">
        <is>
          <t>2026-10-14 12:50</t>
        </is>
      </c>
      <c r="J152" s="6" t="inlineStr">
        <is>
          <t>học tàn tàn mà cày ngoại ngữ là chuẩn bài dó chứ, nhà có đứa hoc tiéng đức ra dậy kiếm vl ra chứ còn bằng dh xong ra làm nvvp lương 7 củ thì</t>
        </is>
      </c>
    </row>
    <row r="153">
      <c r="A153" s="2" t="n">
        <v>8</v>
      </c>
      <c r="B153" s="6" t="inlineStr">
        <is>
          <t>Mới lớp 6 đã học đến 23h, vì đâu?</t>
        </is>
      </c>
      <c r="C153" s="7" t="inlineStr">
        <is>
          <t>https://tuoitre.vn/moi-lop-6-da-hoc-den-23h-vi-dau-100261014095011887.htm</t>
        </is>
      </c>
      <c r="D153" s="2" t="n">
        <v>12</v>
      </c>
      <c r="E153" s="2" t="n">
        <v>3</v>
      </c>
      <c r="F153" s="2" t="inlineStr">
        <is>
          <t>Really Cool</t>
        </is>
      </c>
      <c r="G153" s="2" t="n">
        <v>21</v>
      </c>
      <c r="H153" s="7" t="inlineStr">
        <is>
          <t>https://voz.vn/p/44011768/</t>
        </is>
      </c>
      <c r="I153" s="2" t="inlineStr">
        <is>
          <t>2026-10-14 13:00</t>
        </is>
      </c>
      <c r="J153" s="6" t="inlineStr">
        <is>
          <t>Vậy bản chất là do bố mẹ chạy đua vũ trang chứ đâu phải tại nhà nước ép đi học thêm nhỉ?
Kể cả nhà nước có cắt bớt 1 nửa chương trình học, thì vẫn sẽ có những bố mẹ cố tình ép con đi học thêm chương trình nâng cao, tạo ra sự ganh đua vũ trang tới bố mẹ khác?</t>
        </is>
      </c>
    </row>
    <row r="154">
      <c r="A154" s="2" t="n">
        <v>8</v>
      </c>
      <c r="B154" s="6" t="inlineStr">
        <is>
          <t>Mới lớp 6 đã học đến 23h, vì đâu?</t>
        </is>
      </c>
      <c r="C154" s="7" t="inlineStr">
        <is>
          <t>https://tuoitre.vn/moi-lop-6-da-hoc-den-23h-vi-dau-100261014095011887.htm</t>
        </is>
      </c>
      <c r="D154" s="2" t="n">
        <v>13</v>
      </c>
      <c r="E154" s="2" t="n">
        <v>3</v>
      </c>
      <c r="F154" s="2" t="inlineStr">
        <is>
          <t>maxdown</t>
        </is>
      </c>
      <c r="G154" s="2" t="n">
        <v>22</v>
      </c>
      <c r="H154" s="7" t="inlineStr">
        <is>
          <t>https://voz.vn/p/44011771/</t>
        </is>
      </c>
      <c r="I154" s="2" t="inlineStr">
        <is>
          <t>2026-10-14 13:00</t>
        </is>
      </c>
      <c r="J154" s="6" t="inlineStr">
        <is>
          <t>bọn trẻ thời nay quá vất vả. suốt ngày cắm mặt ở trường. thời xưa chỉ học 1 buổi. 1 buổi làm gì thì làm chơi gì thì chơi. nội cái việc đưa đón bọn nó ngày 4 lượt cũng đủ thảm hoạ rồi.</t>
        </is>
      </c>
    </row>
    <row r="155">
      <c r="A155" s="2" t="n">
        <v>8</v>
      </c>
      <c r="B155" s="6" t="inlineStr">
        <is>
          <t>Mới lớp 6 đã học đến 23h, vì đâu?</t>
        </is>
      </c>
      <c r="C155" s="7" t="inlineStr">
        <is>
          <t>https://tuoitre.vn/moi-lop-6-da-hoc-den-23h-vi-dau-100261014095011887.htm</t>
        </is>
      </c>
      <c r="D155" s="2" t="n">
        <v>14</v>
      </c>
      <c r="E155" s="2" t="n">
        <v>3</v>
      </c>
      <c r="F155" s="2" t="inlineStr">
        <is>
          <t>w3blake3w</t>
        </is>
      </c>
      <c r="G155" s="2" t="n">
        <v>23</v>
      </c>
      <c r="H155" s="7" t="inlineStr">
        <is>
          <t>https://voz.vn/p/44011785/</t>
        </is>
      </c>
      <c r="I155" s="2" t="inlineStr">
        <is>
          <t>2026-10-14 13:01</t>
        </is>
      </c>
      <c r="J155" s="6" t="inlineStr">
        <is>
          <t>Mệt thật vòng xoáy gà chọi này gây hệ lụy cả thế hệ luôn.
Có cái khoai là thế giới đang vòng xoáy ai, giầu nạp pro, bơm kiến thức vào não như ai thì đến cầy quốc cùng chả còn lợi thế thì lại nằm thẳng như Ma Trận.</t>
        </is>
      </c>
    </row>
    <row r="156">
      <c r="A156" s="2" t="n">
        <v>8</v>
      </c>
      <c r="B156" s="6" t="inlineStr">
        <is>
          <t>Mới lớp 6 đã học đến 23h, vì đâu?</t>
        </is>
      </c>
      <c r="C156" s="7" t="inlineStr">
        <is>
          <t>https://tuoitre.vn/moi-lop-6-da-hoc-den-23h-vi-dau-100261014095011887.htm</t>
        </is>
      </c>
      <c r="D156" s="2" t="n">
        <v>15</v>
      </c>
      <c r="E156" s="2" t="n">
        <v>3</v>
      </c>
      <c r="F156" s="2" t="inlineStr">
        <is>
          <t>dogamer06</t>
        </is>
      </c>
      <c r="G156" s="2" t="n">
        <v>24</v>
      </c>
      <c r="H156" s="7" t="inlineStr">
        <is>
          <t>https://voz.vn/p/44011823/</t>
        </is>
      </c>
      <c r="I156" s="2" t="inlineStr">
        <is>
          <t>2026-10-14 13:05</t>
        </is>
      </c>
      <c r="J156" s="6" t="inlineStr">
        <is>
          <t>Tuỳ nhà đấy
Như tôi ngày xưa thấy chương trình dạy thêm trên trường dạy vớ vẩn quá nên bảo phụ huynh cho nghỉ luôn, đi học ngoài còn hơn.
Cả đứa con gái của thầy tôi cũng vậy, bé nó tự định hướng cần gì bảo luôn ông thầy tôi, thầy tôi chỉ việc đi đóng $ thôi.
Còn đúng phần đông bên ngoài kiểu gì cũng cho đi học thêm ngoài thôi, do chênh lệch trình độ các giáo viên giữa các trường với nhau.</t>
        </is>
      </c>
    </row>
    <row r="157">
      <c r="A157" s="2" t="n">
        <v>8</v>
      </c>
      <c r="B157" s="6" t="inlineStr">
        <is>
          <t>Mới lớp 6 đã học đến 23h, vì đâu?</t>
        </is>
      </c>
      <c r="C157" s="7" t="inlineStr">
        <is>
          <t>https://tuoitre.vn/moi-lop-6-da-hoc-den-23h-vi-dau-100261014095011887.htm</t>
        </is>
      </c>
      <c r="D157" s="2" t="n">
        <v>16</v>
      </c>
      <c r="E157" s="2" t="n">
        <v>3</v>
      </c>
      <c r="F157" s="2" t="inlineStr">
        <is>
          <t>Honekawa Suneo</t>
        </is>
      </c>
      <c r="G157" s="2" t="n">
        <v>30</v>
      </c>
      <c r="H157" s="7" t="inlineStr">
        <is>
          <t>https://voz.vn/p/44011896/</t>
        </is>
      </c>
      <c r="I157" s="2" t="inlineStr">
        <is>
          <t>2026-10-14 13:11</t>
        </is>
      </c>
      <c r="J157" s="6" t="inlineStr">
        <is>
          <t>chừng nào còn dạy thêm thì gd còn nát
gv ém hết kiến thức, tip trick các kiểu tới giờ dạy thêm mới bung ra</t>
        </is>
      </c>
    </row>
    <row r="158">
      <c r="A158" s="2" t="n">
        <v>8</v>
      </c>
      <c r="B158" s="6" t="inlineStr">
        <is>
          <t>Mới lớp 6 đã học đến 23h, vì đâu?</t>
        </is>
      </c>
      <c r="C158" s="7" t="inlineStr">
        <is>
          <t>https://tuoitre.vn/moi-lop-6-da-hoc-den-23h-vi-dau-100261014095011887.htm</t>
        </is>
      </c>
      <c r="D158" s="2" t="n">
        <v>17</v>
      </c>
      <c r="E158" s="2" t="n">
        <v>3</v>
      </c>
      <c r="F158" s="2" t="inlineStr">
        <is>
          <t>FormerTroll</t>
        </is>
      </c>
      <c r="G158" s="2" t="n">
        <v>35</v>
      </c>
      <c r="H158" s="7" t="inlineStr">
        <is>
          <t>https://voz.vn/p/44011941/</t>
        </is>
      </c>
      <c r="I158" s="2" t="inlineStr">
        <is>
          <t>2026-10-14 13:14</t>
        </is>
      </c>
      <c r="J158" s="6" t="inlineStr">
        <is>
          <t>Ở đấy mà mơ thành Hàn với Trung bây giờ được: năng suất lao động thì kém, làm lao động chất xám thì ít mà làm cày cuốc đất thì nhiều, sản phẩm thì toàn đạo nhái, đi sau, khoa học kỹ thuật thì kém phát triển, hệ tư tưởng thì mơ mộng hão huyền.</t>
        </is>
      </c>
    </row>
    <row r="159">
      <c r="A159" s="2" t="n">
        <v>8</v>
      </c>
      <c r="B159" s="6" t="inlineStr">
        <is>
          <t>Mới lớp 6 đã học đến 23h, vì đâu?</t>
        </is>
      </c>
      <c r="C159" s="7" t="inlineStr">
        <is>
          <t>https://tuoitre.vn/moi-lop-6-da-hoc-den-23h-vi-dau-100261014095011887.htm</t>
        </is>
      </c>
      <c r="D159" s="2" t="n">
        <v>18</v>
      </c>
      <c r="E159" s="2" t="n">
        <v>3</v>
      </c>
      <c r="F159" s="2" t="inlineStr">
        <is>
          <t>benam123</t>
        </is>
      </c>
      <c r="G159" s="2" t="n">
        <v>37</v>
      </c>
      <c r="H159" s="7" t="inlineStr">
        <is>
          <t>https://voz.vn/p/44011996/</t>
        </is>
      </c>
      <c r="I159" s="2" t="inlineStr">
        <is>
          <t>2026-10-14 13:19</t>
        </is>
      </c>
      <c r="J159" s="6" t="inlineStr">
        <is>
          <t>Con tôi năm nay 5 tuổi, tôi đi làm bục mặt tới 7h-8h mới về tới nhà. Nó đi học anh văn từ 7h30 tới 8h30, về nhà cô giáo còn giao cho 3 trang viết bài nữa. 2 cha con ngồi dạy nó viết tới 9h30 rôi mới đi ngủ.
Cũng tại vì ba mẹ nó về trễ quá, nếu về lúc 4h30 thì khỏe hơn.</t>
        </is>
      </c>
    </row>
    <row r="160">
      <c r="A160" s="2" t="n">
        <v>8</v>
      </c>
      <c r="B160" s="6" t="inlineStr">
        <is>
          <t>Mới lớp 6 đã học đến 23h, vì đâu?</t>
        </is>
      </c>
      <c r="C160" s="7" t="inlineStr">
        <is>
          <t>https://tuoitre.vn/moi-lop-6-da-hoc-den-23h-vi-dau-100261014095011887.htm</t>
        </is>
      </c>
      <c r="D160" s="2" t="n">
        <v>19</v>
      </c>
      <c r="E160" s="2" t="n">
        <v>3</v>
      </c>
      <c r="F160" s="2" t="inlineStr">
        <is>
          <t>benam123</t>
        </is>
      </c>
      <c r="G160" s="2" t="n">
        <v>39</v>
      </c>
      <c r="H160" s="7" t="inlineStr">
        <is>
          <t>https://voz.vn/p/44012064/</t>
        </is>
      </c>
      <c r="I160" s="2" t="inlineStr">
        <is>
          <t>2026-10-14 13:25</t>
        </is>
      </c>
      <c r="J160" s="6" t="inlineStr">
        <is>
          <t>Ở Sài Gòn tôi thấy nhiều đứa tư duy khác người nhưng mà hay. Nhiều bạn đậu y dược, bách khoa nhưng chọn trường cấp 3 là GDTX, để không bị các môn khác ngoài 3 môn thi bị áp lực. Cơ bản là cũng không cần kiến thức từ thầy cô trên lớp mà lo tập trung luyện đề thi đại học thôi.</t>
        </is>
      </c>
    </row>
    <row r="161">
      <c r="A161" s="2" t="n">
        <v>8</v>
      </c>
      <c r="B161" s="6" t="inlineStr">
        <is>
          <t>Mới lớp 6 đã học đến 23h, vì đâu?</t>
        </is>
      </c>
      <c r="C161" s="7" t="inlineStr">
        <is>
          <t>https://tuoitre.vn/moi-lop-6-da-hoc-den-23h-vi-dau-100261014095011887.htm</t>
        </is>
      </c>
      <c r="D161" s="2" t="n">
        <v>20</v>
      </c>
      <c r="E161" s="2" t="n">
        <v>3</v>
      </c>
      <c r="F161" s="2" t="inlineStr">
        <is>
          <t>Đổi Màu Cuộc Sống</t>
        </is>
      </c>
      <c r="G161" s="2" t="n">
        <v>42</v>
      </c>
      <c r="H161" s="7" t="inlineStr">
        <is>
          <t>https://voz.vn/p/44012080/</t>
        </is>
      </c>
      <c r="I161" s="2" t="inlineStr">
        <is>
          <t>2026-10-14 13:27</t>
        </is>
      </c>
      <c r="J161" s="6" t="inlineStr">
        <is>
          <t>Anh có tiền cho con học trường quốc tế hay du học thì không nói nhưng học trường công nó vào cái guồng rồi bà chị tôi xin cho thằng con vào lớp 6 trường cũng xịn xịn ở HN mà học bạ toàn 10 hết có 1 con 8 còn bị vòi thêm quà đây, đấy là đi cùng ông chú vụ trưởng nhưng ko bên mảng gd rồi. Giờ cả guồng máy nó thế một là anh thật giỏi hay thật giàu chứ anh bình bình mà không theo thì con anh là đứa thiệt trước tiên. Còn đừng bảo cho về học trường làng bla blo, cấp 2 còn đỡ chứ lên cấp 3 cho đi học cùng toàn bọn trẻ trâu thì
còn Tàu Hàn Nhật chúng nó còn cày thấy bà cố ra</t>
        </is>
      </c>
    </row>
    <row r="162">
      <c r="A162" s="2" t="n">
        <v>9</v>
      </c>
      <c r="B162" s="6" t="inlineStr">
        <is>
          <t>Yamaha Exciter 155 ở Việt Nam bổ sung bản đặc biệt Monster, giá gần 61 triệu đồng</t>
        </is>
      </c>
      <c r="C162" s="7" t="inlineStr">
        <is>
          <t>https://tuoitre.vn/yamaha-exciter-155-o-viet-nam-bo-sung-ban-dac-biet-monster-gia-gan-61-trieu-dong-100261017233952905.htm</t>
        </is>
      </c>
      <c r="D162" s="2" t="n">
        <v>1</v>
      </c>
      <c r="E162" s="2" t="n">
        <v>3</v>
      </c>
      <c r="F162" s="2" t="inlineStr">
        <is>
          <t>fearless1</t>
        </is>
      </c>
      <c r="G162" s="2" t="n">
        <v>2</v>
      </c>
      <c r="H162" s="7" t="inlineStr">
        <is>
          <t>https://voz.vn/p/44050911/</t>
        </is>
      </c>
      <c r="I162" s="2" t="inlineStr">
        <is>
          <t>2026-10-18 10:33</t>
        </is>
      </c>
      <c r="J162" s="6" t="inlineStr">
        <is>
          <t>Khi nào bán thương mại con này hix, nghe bảo chỉ bán cho mỗi Mã Lai</t>
        </is>
      </c>
    </row>
    <row r="163">
      <c r="A163" s="2" t="n">
        <v>9</v>
      </c>
      <c r="B163" s="6" t="inlineStr">
        <is>
          <t>Yamaha Exciter 155 ở Việt Nam bổ sung bản đặc biệt Monster, giá gần 61 triệu đồng</t>
        </is>
      </c>
      <c r="C163" s="7" t="inlineStr">
        <is>
          <t>https://tuoitre.vn/yamaha-exciter-155-o-viet-nam-bo-sung-ban-dac-biet-monster-gia-gan-61-trieu-dong-100261017233952905.htm</t>
        </is>
      </c>
      <c r="D163" s="2" t="n">
        <v>2</v>
      </c>
      <c r="E163" s="2" t="n">
        <v>3</v>
      </c>
      <c r="F163" s="2" t="inlineStr">
        <is>
          <t>[Lemon]</t>
        </is>
      </c>
      <c r="G163" s="2" t="n">
        <v>3</v>
      </c>
      <c r="H163" s="7" t="inlineStr">
        <is>
          <t>https://voz.vn/p/44050919/</t>
        </is>
      </c>
      <c r="I163" s="2" t="inlineStr">
        <is>
          <t>2026-10-18 10:34</t>
        </is>
      </c>
      <c r="J163" s="6" t="inlineStr">
        <is>
          <t>H còn ai mua nữa đâu. Bọn trẻ nó ko mua wave thì cũng vision cả rồi</t>
        </is>
      </c>
    </row>
    <row r="164">
      <c r="A164" s="2" t="n">
        <v>9</v>
      </c>
      <c r="B164" s="6" t="inlineStr">
        <is>
          <t>Yamaha Exciter 155 ở Việt Nam bổ sung bản đặc biệt Monster, giá gần 61 triệu đồng</t>
        </is>
      </c>
      <c r="C164" s="7" t="inlineStr">
        <is>
          <t>https://tuoitre.vn/yamaha-exciter-155-o-viet-nam-bo-sung-ban-dac-biet-monster-gia-gan-61-trieu-dong-100261017233952905.htm</t>
        </is>
      </c>
      <c r="D164" s="2" t="n">
        <v>3</v>
      </c>
      <c r="E164" s="2" t="n">
        <v>3</v>
      </c>
      <c r="F164" s="2" t="inlineStr">
        <is>
          <t>MrTrung7777</t>
        </is>
      </c>
      <c r="G164" s="2" t="n">
        <v>4</v>
      </c>
      <c r="H164" s="7" t="inlineStr">
        <is>
          <t>https://voz.vn/p/44050921/</t>
        </is>
      </c>
      <c r="I164" s="2" t="inlineStr">
        <is>
          <t>2026-10-18 10:34</t>
        </is>
      </c>
      <c r="J164" s="6" t="inlineStr">
        <is>
          <t>Ex h ko ai chạy luôn, hết cái thời côn tay r
Gửi từ samsung SM-S938B bằng
VOZVNApp</t>
        </is>
      </c>
    </row>
    <row r="165">
      <c r="A165" s="2" t="n">
        <v>9</v>
      </c>
      <c r="B165" s="6" t="inlineStr">
        <is>
          <t>Yamaha Exciter 155 ở Việt Nam bổ sung bản đặc biệt Monster, giá gần 61 triệu đồng</t>
        </is>
      </c>
      <c r="C165" s="7" t="inlineStr">
        <is>
          <t>https://tuoitre.vn/yamaha-exciter-155-o-viet-nam-bo-sung-ban-dac-biet-monster-gia-gan-61-trieu-dong-100261017233952905.htm</t>
        </is>
      </c>
      <c r="D165" s="2" t="n">
        <v>4</v>
      </c>
      <c r="E165" s="2" t="n">
        <v>3</v>
      </c>
      <c r="F165" s="2" t="inlineStr">
        <is>
          <t>fearless1</t>
        </is>
      </c>
      <c r="G165" s="2" t="n">
        <v>7</v>
      </c>
      <c r="H165" s="7" t="inlineStr">
        <is>
          <t>https://voz.vn/p/44050934/</t>
        </is>
      </c>
      <c r="I165" s="2" t="inlineStr">
        <is>
          <t>2026-10-18 10:35</t>
        </is>
      </c>
      <c r="J165" s="6" t="inlineStr">
        <is>
          <t>Cầm con lead hay sh cốp to, chở vợ chở con. Tà tà thì chiếc sirius với future đi đường khỏi bóp tay côn làm gì. Cứ số với ga là số dách bác nhỉ</t>
        </is>
      </c>
    </row>
    <row r="166">
      <c r="A166" s="2" t="n">
        <v>9</v>
      </c>
      <c r="B166" s="6" t="inlineStr">
        <is>
          <t>Yamaha Exciter 155 ở Việt Nam bổ sung bản đặc biệt Monster, giá gần 61 triệu đồng</t>
        </is>
      </c>
      <c r="C166" s="7" t="inlineStr">
        <is>
          <t>https://tuoitre.vn/yamaha-exciter-155-o-viet-nam-bo-sung-ban-dac-biet-monster-gia-gan-61-trieu-dong-100261017233952905.htm</t>
        </is>
      </c>
      <c r="D166" s="2" t="n">
        <v>5</v>
      </c>
      <c r="E166" s="2" t="n">
        <v>3</v>
      </c>
      <c r="F166" s="2" t="inlineStr">
        <is>
          <t>Ti Amo</t>
        </is>
      </c>
      <c r="G166" s="2" t="n">
        <v>8</v>
      </c>
      <c r="H166" s="7" t="inlineStr">
        <is>
          <t>https://voz.vn/p/44050937/</t>
        </is>
      </c>
      <c r="I166" s="2" t="inlineStr">
        <is>
          <t>2026-10-18 10:36</t>
        </is>
      </c>
      <c r="J166" s="6" t="inlineStr">
        <is>
          <t>giờ meta đổi rồi, bán đc mấy đâu, bọn trẻ dù nam hay nữ, đa số mua Vision, ko có điều kiện mà hệ xăng thì Wave, đi nội đô đi học đi làm thì Vanfist Evo lite.</t>
        </is>
      </c>
    </row>
    <row r="167">
      <c r="A167" s="2" t="n">
        <v>9</v>
      </c>
      <c r="B167" s="6" t="inlineStr">
        <is>
          <t>Yamaha Exciter 155 ở Việt Nam bổ sung bản đặc biệt Monster, giá gần 61 triệu đồng</t>
        </is>
      </c>
      <c r="C167" s="7" t="inlineStr">
        <is>
          <t>https://tuoitre.vn/yamaha-exciter-155-o-viet-nam-bo-sung-ban-dac-biet-monster-gia-gan-61-trieu-dong-100261017233952905.htm</t>
        </is>
      </c>
      <c r="D167" s="2" t="n">
        <v>6</v>
      </c>
      <c r="E167" s="2" t="n">
        <v>3</v>
      </c>
      <c r="F167" s="2" t="inlineStr">
        <is>
          <t>dacnhiem</t>
        </is>
      </c>
      <c r="G167" s="2" t="n">
        <v>9</v>
      </c>
      <c r="H167" s="7" t="inlineStr">
        <is>
          <t>https://voz.vn/p/44050938/</t>
        </is>
      </c>
      <c r="I167" s="2" t="inlineStr">
        <is>
          <t>2026-10-18 10:36</t>
        </is>
      </c>
      <c r="J167" s="6" t="inlineStr">
        <is>
          <t>Hơn chục năm về trước thì Ex đúng là làm bão về doanh số, nhất là bản RC xanh trắng, hưởng ứng tuổi trẩu thời đó mình cũng làm con đen xám cuối năm 2014 và chạy tới nay cũng muốn rụng rời cmnr</t>
        </is>
      </c>
    </row>
    <row r="168">
      <c r="A168" s="2" t="n">
        <v>9</v>
      </c>
      <c r="B168" s="6" t="inlineStr">
        <is>
          <t>Yamaha Exciter 155 ở Việt Nam bổ sung bản đặc biệt Monster, giá gần 61 triệu đồng</t>
        </is>
      </c>
      <c r="C168" s="7" t="inlineStr">
        <is>
          <t>https://tuoitre.vn/yamaha-exciter-155-o-viet-nam-bo-sung-ban-dac-biet-monster-gia-gan-61-trieu-dong-100261017233952905.htm</t>
        </is>
      </c>
      <c r="D168" s="2" t="n">
        <v>7</v>
      </c>
      <c r="E168" s="2" t="n">
        <v>3</v>
      </c>
      <c r="F168" s="2" t="inlineStr">
        <is>
          <t>fearless1</t>
        </is>
      </c>
      <c r="G168" s="2" t="n">
        <v>15</v>
      </c>
      <c r="H168" s="7" t="inlineStr">
        <is>
          <t>https://voz.vn/p/44051032/</t>
        </is>
      </c>
      <c r="I168" s="2" t="inlineStr">
        <is>
          <t>2026-10-18 10:45</t>
        </is>
      </c>
      <c r="J168" s="6" t="inlineStr">
        <is>
          <t>Em có dịp ghé thằng bạn Tây Ninh chỗ Trảng Bàng lái chiếc spark mê thật sự mà ko có giấy tờ á bác. Cảm giác lái nó nhẹ tênh mà đề ba bốc lắm, chiếc này với chiếc 135 lc Malaysia là 2 chiếc ex em mê nhất</t>
        </is>
      </c>
    </row>
    <row r="169">
      <c r="A169" s="2" t="n">
        <v>9</v>
      </c>
      <c r="B169" s="6" t="inlineStr">
        <is>
          <t>Yamaha Exciter 155 ở Việt Nam bổ sung bản đặc biệt Monster, giá gần 61 triệu đồng</t>
        </is>
      </c>
      <c r="C169" s="7" t="inlineStr">
        <is>
          <t>https://tuoitre.vn/yamaha-exciter-155-o-viet-nam-bo-sung-ban-dac-biet-monster-gia-gan-61-trieu-dong-100261017233952905.htm</t>
        </is>
      </c>
      <c r="D169" s="2" t="n">
        <v>8</v>
      </c>
      <c r="E169" s="2" t="n">
        <v>3</v>
      </c>
      <c r="F169" s="2" t="inlineStr">
        <is>
          <t>Mr.Bui</t>
        </is>
      </c>
      <c r="G169" s="2" t="n">
        <v>20</v>
      </c>
      <c r="H169" s="7" t="inlineStr">
        <is>
          <t>https://voz.vn/p/44051102/</t>
        </is>
      </c>
      <c r="I169" s="2" t="inlineStr">
        <is>
          <t>2026-10-18 10:52</t>
        </is>
      </c>
      <c r="J169" s="6" t="inlineStr">
        <is>
          <t>bác thực tế như e vậy
cứ future hoặc lead
cốp to nó tiện vkl
nhất là lead, đèo cả nhà đi đc
Sh cốp vẫn k sướng = lead</t>
        </is>
      </c>
    </row>
    <row r="170">
      <c r="A170" s="2" t="n">
        <v>9</v>
      </c>
      <c r="B170" s="6" t="inlineStr">
        <is>
          <t>Yamaha Exciter 155 ở Việt Nam bổ sung bản đặc biệt Monster, giá gần 61 triệu đồng</t>
        </is>
      </c>
      <c r="C170" s="7" t="inlineStr">
        <is>
          <t>https://tuoitre.vn/yamaha-exciter-155-o-viet-nam-bo-sung-ban-dac-biet-monster-gia-gan-61-trieu-dong-100261017233952905.htm</t>
        </is>
      </c>
      <c r="D170" s="2" t="n">
        <v>9</v>
      </c>
      <c r="E170" s="2" t="n">
        <v>3</v>
      </c>
      <c r="F170" s="2" t="inlineStr">
        <is>
          <t>Kurt...Cobain</t>
        </is>
      </c>
      <c r="G170" s="2" t="n">
        <v>25</v>
      </c>
      <c r="H170" s="7" t="inlineStr">
        <is>
          <t>https://voz.vn/p/44051161/</t>
        </is>
      </c>
      <c r="I170" s="2" t="inlineStr">
        <is>
          <t>2026-10-18 10:59</t>
        </is>
      </c>
      <c r="J170" s="6" t="inlineStr">
        <is>
          <t>Giờ ít tiền thì wave, vừa vừa tiền thì vision, nhiều tiền thì sh
Mấy con này out meta gần 15 năm rồi</t>
        </is>
      </c>
    </row>
    <row r="171">
      <c r="A171" s="2" t="n">
        <v>9</v>
      </c>
      <c r="B171" s="6" t="inlineStr">
        <is>
          <t>Yamaha Exciter 155 ở Việt Nam bổ sung bản đặc biệt Monster, giá gần 61 triệu đồng</t>
        </is>
      </c>
      <c r="C171" s="7" t="inlineStr">
        <is>
          <t>https://tuoitre.vn/yamaha-exciter-155-o-viet-nam-bo-sung-ban-dac-biet-monster-gia-gan-61-trieu-dong-100261017233952905.htm</t>
        </is>
      </c>
      <c r="D171" s="2" t="n">
        <v>10</v>
      </c>
      <c r="E171" s="2" t="n">
        <v>3</v>
      </c>
      <c r="F171" s="2" t="inlineStr">
        <is>
          <t>boyloinhoi</t>
        </is>
      </c>
      <c r="G171" s="2" t="n">
        <v>79</v>
      </c>
      <c r="H171" s="7" t="inlineStr">
        <is>
          <t>https://voz.vn/p/44053984/</t>
        </is>
      </c>
      <c r="I171" s="2" t="inlineStr">
        <is>
          <t>2026-10-18 18:11</t>
        </is>
      </c>
      <c r="J171" s="6" t="inlineStr">
        <is>
          <t>Lead 2026 bây giờ dáng nó nhìn thể thao cũng xịn sò lắm thím, hơi giống mấy con shark của SYM ngày xưa ấy chứ không phải mẫu truyền thống của mấy chị "đi chợ" trước giờ</t>
        </is>
      </c>
    </row>
    <row r="172">
      <c r="A172" s="2" t="n">
        <v>9</v>
      </c>
      <c r="B172" s="6" t="inlineStr">
        <is>
          <t>Yamaha Exciter 155 ở Việt Nam bổ sung bản đặc biệt Monster, giá gần 61 triệu đồng</t>
        </is>
      </c>
      <c r="C172" s="7" t="inlineStr">
        <is>
          <t>https://tuoitre.vn/yamaha-exciter-155-o-viet-nam-bo-sung-ban-dac-biet-monster-gia-gan-61-trieu-dong-100261017233952905.htm</t>
        </is>
      </c>
      <c r="D172" s="2" t="n">
        <v>11</v>
      </c>
      <c r="E172" s="2" t="n">
        <v>2</v>
      </c>
      <c r="F172" s="2" t="inlineStr">
        <is>
          <t>XinLoiAChiLaClone</t>
        </is>
      </c>
      <c r="G172" s="2" t="n">
        <v>11</v>
      </c>
      <c r="H172" s="7" t="inlineStr">
        <is>
          <t>https://voz.vn/p/44050953/</t>
        </is>
      </c>
      <c r="I172" s="2" t="inlineStr">
        <is>
          <t>2026-10-18 10:37</t>
        </is>
      </c>
      <c r="J172" s="6" t="inlineStr">
        <is>
          <t>Bản này đẹp với nâbg cấp ok phết. Mà h tụi trẻ nó toàn chơi tay ga k à, qua cái thời côn tay giá rẻ phổ thông r. Còn k tụi nó thêm xíu mua mấy con 250 300cc trở lên đi tour chả ngon.</t>
        </is>
      </c>
    </row>
    <row r="173">
      <c r="A173" s="2" t="n">
        <v>9</v>
      </c>
      <c r="B173" s="6" t="inlineStr">
        <is>
          <t>Yamaha Exciter 155 ở Việt Nam bổ sung bản đặc biệt Monster, giá gần 61 triệu đồng</t>
        </is>
      </c>
      <c r="C173" s="7" t="inlineStr">
        <is>
          <t>https://tuoitre.vn/yamaha-exciter-155-o-viet-nam-bo-sung-ban-dac-biet-monster-gia-gan-61-trieu-dong-100261017233952905.htm</t>
        </is>
      </c>
      <c r="D173" s="2" t="n">
        <v>12</v>
      </c>
      <c r="E173" s="2" t="n">
        <v>2</v>
      </c>
      <c r="F173" s="2" t="inlineStr">
        <is>
          <t>dacnhiem</t>
        </is>
      </c>
      <c r="G173" s="2" t="n">
        <v>12</v>
      </c>
      <c r="H173" s="7" t="inlineStr">
        <is>
          <t>https://voz.vn/p/44050966/</t>
        </is>
      </c>
      <c r="I173" s="2" t="inlineStr">
        <is>
          <t>2026-10-18 10:38</t>
        </is>
      </c>
      <c r="J173" s="6" t="inlineStr">
        <is>
          <t>Hết thì cũng chả hết nhưng giờ có winner cạnh tranh nên giảm là đúng</t>
        </is>
      </c>
    </row>
    <row r="174">
      <c r="A174" s="2" t="n">
        <v>9</v>
      </c>
      <c r="B174" s="6" t="inlineStr">
        <is>
          <t>Yamaha Exciter 155 ở Việt Nam bổ sung bản đặc biệt Monster, giá gần 61 triệu đồng</t>
        </is>
      </c>
      <c r="C174" s="7" t="inlineStr">
        <is>
          <t>https://tuoitre.vn/yamaha-exciter-155-o-viet-nam-bo-sung-ban-dac-biet-monster-gia-gan-61-trieu-dong-100261017233952905.htm</t>
        </is>
      </c>
      <c r="D174" s="2" t="n">
        <v>13</v>
      </c>
      <c r="E174" s="2" t="n">
        <v>2</v>
      </c>
      <c r="F174" s="2" t="inlineStr">
        <is>
          <t>boyloinhoi</t>
        </is>
      </c>
      <c r="G174" s="2" t="n">
        <v>28</v>
      </c>
      <c r="H174" s="7" t="inlineStr">
        <is>
          <t>https://voz.vn/p/44051201/</t>
        </is>
      </c>
      <c r="I174" s="2" t="inlineStr">
        <is>
          <t>2026-10-18 11:04</t>
        </is>
      </c>
      <c r="J174" s="6" t="inlineStr">
        <is>
          <t>Con PG1 này kén người ngồi lắm thím ơi, thím lên đồ chơi +thùng dựng chống con xe đứng 1 mình thì thấy đẹp chứ ông nào to con tí leo lên xe nhìn y chang như mấy con gấu, khỉ chạy xe trong rạp xiếc</t>
        </is>
      </c>
    </row>
    <row r="175">
      <c r="A175" s="2" t="n">
        <v>9</v>
      </c>
      <c r="B175" s="6" t="inlineStr">
        <is>
          <t>Yamaha Exciter 155 ở Việt Nam bổ sung bản đặc biệt Monster, giá gần 61 triệu đồng</t>
        </is>
      </c>
      <c r="C175" s="7" t="inlineStr">
        <is>
          <t>https://tuoitre.vn/yamaha-exciter-155-o-viet-nam-bo-sung-ban-dac-biet-monster-gia-gan-61-trieu-dong-100261017233952905.htm</t>
        </is>
      </c>
      <c r="D175" s="2" t="n">
        <v>14</v>
      </c>
      <c r="E175" s="2" t="n">
        <v>2</v>
      </c>
      <c r="F175" s="2" t="inlineStr">
        <is>
          <t>tutilavie</t>
        </is>
      </c>
      <c r="G175" s="2" t="n">
        <v>29</v>
      </c>
      <c r="H175" s="7" t="inlineStr">
        <is>
          <t>https://voz.vn/p/44051210/</t>
        </is>
      </c>
      <c r="I175" s="2" t="inlineStr">
        <is>
          <t>2026-10-18 11:04</t>
        </is>
      </c>
      <c r="J175" s="6" t="inlineStr">
        <is>
          <t>Trẻ trâu bây giờ còn chơi cả Lead ông ạ. Tui gặp mấy hội trẻ trâu độ xe, độ bô đi thành nhóm 7-10 xe toàn Lead. Hay gặp ở mấy quán circle k hoặc gs25 ở công viên bờ sông Sài Gòn hoặc khu quận 1</t>
        </is>
      </c>
    </row>
    <row r="176">
      <c r="A176" s="2" t="n">
        <v>9</v>
      </c>
      <c r="B176" s="6" t="inlineStr">
        <is>
          <t>Yamaha Exciter 155 ở Việt Nam bổ sung bản đặc biệt Monster, giá gần 61 triệu đồng</t>
        </is>
      </c>
      <c r="C176" s="7" t="inlineStr">
        <is>
          <t>https://tuoitre.vn/yamaha-exciter-155-o-viet-nam-bo-sung-ban-dac-biet-monster-gia-gan-61-trieu-dong-100261017233952905.htm</t>
        </is>
      </c>
      <c r="D176" s="2" t="n">
        <v>15</v>
      </c>
      <c r="E176" s="2" t="n">
        <v>2</v>
      </c>
      <c r="F176" s="2" t="inlineStr">
        <is>
          <t>fearless1</t>
        </is>
      </c>
      <c r="G176" s="2" t="n">
        <v>36</v>
      </c>
      <c r="H176" s="7" t="inlineStr">
        <is>
          <t>https://voz.vn/p/44051295/</t>
        </is>
      </c>
      <c r="I176" s="2" t="inlineStr">
        <is>
          <t>2026-10-18 11:15</t>
        </is>
      </c>
      <c r="J176" s="6" t="inlineStr">
        <is>
          <t>Mấy ông nào mê tốc độ đi PKL toàn thủ ở nhà 1 chiếc xe số với chiếc xe ga
Mấy bác đừng dối lòng chạy trong SG với HN thành phố lớn 100m 1 cái đèn đỏ dòng người chen chúc nhau thì mấy chiếc xe ga xe số nó là chân ái</t>
        </is>
      </c>
    </row>
    <row r="177">
      <c r="A177" s="2" t="n">
        <v>9</v>
      </c>
      <c r="B177" s="6" t="inlineStr">
        <is>
          <t>Yamaha Exciter 155 ở Việt Nam bổ sung bản đặc biệt Monster, giá gần 61 triệu đồng</t>
        </is>
      </c>
      <c r="C177" s="7" t="inlineStr">
        <is>
          <t>https://tuoitre.vn/yamaha-exciter-155-o-viet-nam-bo-sung-ban-dac-biet-monster-gia-gan-61-trieu-dong-100261017233952905.htm</t>
        </is>
      </c>
      <c r="D177" s="2" t="n">
        <v>16</v>
      </c>
      <c r="E177" s="2" t="n">
        <v>2</v>
      </c>
      <c r="F177" s="2" t="inlineStr">
        <is>
          <t>fearless1</t>
        </is>
      </c>
      <c r="G177" s="2" t="n">
        <v>43</v>
      </c>
      <c r="H177" s="7" t="inlineStr">
        <is>
          <t>https://voz.vn/p/44051433/</t>
        </is>
      </c>
      <c r="I177" s="2" t="inlineStr">
        <is>
          <t>2026-10-18 11:33</t>
        </is>
      </c>
      <c r="J177" s="6" t="inlineStr">
        <is>
          <t>Tụi trẻ nhìn vào thì bảo đi lead nhìn chán xe như bánh chè, nhưng nó đâu biết dân chơi mới là đi xe lead, cốp to, máy ổn, chở đc vợ con 3 4 người, cảm giác lái, an toàn.... Cho người già có tuổi</t>
        </is>
      </c>
    </row>
    <row r="178">
      <c r="A178" s="2" t="n">
        <v>9</v>
      </c>
      <c r="B178" s="6" t="inlineStr">
        <is>
          <t>Yamaha Exciter 155 ở Việt Nam bổ sung bản đặc biệt Monster, giá gần 61 triệu đồng</t>
        </is>
      </c>
      <c r="C178" s="7" t="inlineStr">
        <is>
          <t>https://tuoitre.vn/yamaha-exciter-155-o-viet-nam-bo-sung-ban-dac-biet-monster-gia-gan-61-trieu-dong-100261017233952905.htm</t>
        </is>
      </c>
      <c r="D178" s="2" t="n">
        <v>17</v>
      </c>
      <c r="E178" s="2" t="n">
        <v>2</v>
      </c>
      <c r="F178" s="2" t="inlineStr">
        <is>
          <t>dxking890</t>
        </is>
      </c>
      <c r="G178" s="2" t="n">
        <v>49</v>
      </c>
      <c r="H178" s="7" t="inlineStr">
        <is>
          <t>https://voz.vn/p/44051529/</t>
        </is>
      </c>
      <c r="I178" s="2" t="inlineStr">
        <is>
          <t>2026-10-18 11:44</t>
        </is>
      </c>
      <c r="J178" s="6" t="inlineStr">
        <is>
          <t>Đi xe ga đang sướng, khổ dâm qua mấy con côn tay củ lờ này làm gì</t>
        </is>
      </c>
    </row>
    <row r="179">
      <c r="A179" s="2" t="n">
        <v>9</v>
      </c>
      <c r="B179" s="6" t="inlineStr">
        <is>
          <t>Yamaha Exciter 155 ở Việt Nam bổ sung bản đặc biệt Monster, giá gần 61 triệu đồng</t>
        </is>
      </c>
      <c r="C179" s="7" t="inlineStr">
        <is>
          <t>https://tuoitre.vn/yamaha-exciter-155-o-viet-nam-bo-sung-ban-dac-biet-monster-gia-gan-61-trieu-dong-100261017233952905.htm</t>
        </is>
      </c>
      <c r="D179" s="2" t="n">
        <v>18</v>
      </c>
      <c r="E179" s="2" t="n">
        <v>2</v>
      </c>
      <c r="F179" s="2" t="inlineStr">
        <is>
          <t>Gachcafe</t>
        </is>
      </c>
      <c r="G179" s="2" t="n">
        <v>66</v>
      </c>
      <c r="H179" s="7" t="inlineStr">
        <is>
          <t>https://voz.vn/p/44052925/</t>
        </is>
      </c>
      <c r="I179" s="2" t="inlineStr">
        <is>
          <t>2026-10-18 15:38</t>
        </is>
      </c>
      <c r="J179" s="6" t="inlineStr">
        <is>
          <t>sirus sao nó vậy đó. xe kiểng mà, độ tùm lum cho thoả đam mê mà thời trẻ ko có tiền làm</t>
        </is>
      </c>
    </row>
    <row r="180">
      <c r="A180" s="2" t="n">
        <v>9</v>
      </c>
      <c r="B180" s="6" t="inlineStr">
        <is>
          <t>Yamaha Exciter 155 ở Việt Nam bổ sung bản đặc biệt Monster, giá gần 61 triệu đồng</t>
        </is>
      </c>
      <c r="C180" s="7" t="inlineStr">
        <is>
          <t>https://tuoitre.vn/yamaha-exciter-155-o-viet-nam-bo-sung-ban-dac-biet-monster-gia-gan-61-trieu-dong-100261017233952905.htm</t>
        </is>
      </c>
      <c r="D180" s="2" t="n">
        <v>19</v>
      </c>
      <c r="E180" s="2" t="n">
        <v>2</v>
      </c>
      <c r="F180" s="2" t="inlineStr">
        <is>
          <t>shine30121</t>
        </is>
      </c>
      <c r="G180" s="2" t="n">
        <v>80</v>
      </c>
      <c r="H180" s="7" t="inlineStr">
        <is>
          <t>https://voz.vn/p/44054013/</t>
        </is>
      </c>
      <c r="I180" s="2" t="inlineStr">
        <is>
          <t>2026-10-18 18:15</t>
        </is>
      </c>
      <c r="J180" s="6" t="inlineStr">
        <is>
          <t>Hồi đấy em cũng mê con Exciter2009 màu vàng này nổ đom đóm đĩa. Giá lúc đó tầm 35-36, hơi quá ngân sách tí nên đành phải chốt con Jupiter.
Giờ muốn trả thù quá khứ mà ngó lại thấy các anh hét 4-5x củ lạc cho con này luôn, khiếp hồn thật sự.</t>
        </is>
      </c>
    </row>
    <row r="181">
      <c r="A181" s="2" t="n">
        <v>9</v>
      </c>
      <c r="B181" s="6" t="inlineStr">
        <is>
          <t>Yamaha Exciter 155 ở Việt Nam bổ sung bản đặc biệt Monster, giá gần 61 triệu đồng</t>
        </is>
      </c>
      <c r="C181" s="7" t="inlineStr">
        <is>
          <t>https://tuoitre.vn/yamaha-exciter-155-o-viet-nam-bo-sung-ban-dac-biet-monster-gia-gan-61-trieu-dong-100261017233952905.htm</t>
        </is>
      </c>
      <c r="D181" s="2" t="n">
        <v>20</v>
      </c>
      <c r="E181" s="2" t="n">
        <v>1</v>
      </c>
      <c r="F181" s="2" t="inlineStr">
        <is>
          <t>ghostlab</t>
        </is>
      </c>
      <c r="G181" s="2" t="n">
        <v>10</v>
      </c>
      <c r="H181" s="7" t="inlineStr">
        <is>
          <t>https://voz.vn/p/44050951/</t>
        </is>
      </c>
      <c r="I181" s="2" t="inlineStr">
        <is>
          <t>2026-10-18 10:37</t>
        </is>
      </c>
      <c r="J181" s="6" t="inlineStr">
        <is>
          <t>sáu mươi củ cho con xe côn tay tầm này thì khó tiếp cận phết đấy...</t>
        </is>
      </c>
    </row>
    <row r="182">
      <c r="A182" s="2" t="n">
        <v>10</v>
      </c>
      <c r="B182" s="6" t="inlineStr">
        <is>
          <t>Dòng xe nào của VinFast đã đạt tỷ lệ nội địa hóa 80%?</t>
        </is>
      </c>
      <c r="C182" s="7" t="inlineStr">
        <is>
          <t>https://vietnamfinance.vn/dong-xe-nao-cua-vinfast-da-dat-ty-le-noi-dia-hoa-80-d152192.html#google_vignette</t>
        </is>
      </c>
      <c r="D182" s="2" t="n">
        <v>1</v>
      </c>
      <c r="E182" s="2" t="n">
        <v>3</v>
      </c>
      <c r="F182" s="2" t="inlineStr">
        <is>
          <t>BlueHills</t>
        </is>
      </c>
      <c r="G182" s="2" t="n">
        <v>2</v>
      </c>
      <c r="H182" s="7" t="inlineStr">
        <is>
          <t>https://voz.vn/p/44051414/</t>
        </is>
      </c>
      <c r="I182" s="2" t="inlineStr">
        <is>
          <t>2026-10-18 11:31</t>
        </is>
      </c>
      <c r="J182" s="6" t="inlineStr">
        <is>
          <t>Turn chìa khoá phục vụ</t>
        </is>
      </c>
    </row>
    <row r="183">
      <c r="A183" s="2" t="n">
        <v>10</v>
      </c>
      <c r="B183" s="6" t="inlineStr">
        <is>
          <t>Dòng xe nào của VinFast đã đạt tỷ lệ nội địa hóa 80%?</t>
        </is>
      </c>
      <c r="C183" s="7" t="inlineStr">
        <is>
          <t>https://vietnamfinance.vn/dong-xe-nao-cua-vinfast-da-dat-ty-le-noi-dia-hoa-80-d152192.html#google_vignette</t>
        </is>
      </c>
      <c r="D183" s="2" t="n">
        <v>2</v>
      </c>
      <c r="E183" s="2" t="n">
        <v>3</v>
      </c>
      <c r="F183" s="2" t="inlineStr">
        <is>
          <t>sozonvn</t>
        </is>
      </c>
      <c r="G183" s="2" t="n">
        <v>3</v>
      </c>
      <c r="H183" s="7" t="inlineStr">
        <is>
          <t>https://voz.vn/p/44051428/</t>
        </is>
      </c>
      <c r="I183" s="2" t="inlineStr">
        <is>
          <t>2026-10-18 11:33</t>
        </is>
      </c>
      <c r="J183" s="6" t="inlineStr">
        <is>
          <t>Chỉ còn vài linh kiện phải nhập khẩu như động cơ, pin và bảng điêù khiển</t>
        </is>
      </c>
    </row>
    <row r="184">
      <c r="A184" s="2" t="n">
        <v>10</v>
      </c>
      <c r="B184" s="6" t="inlineStr">
        <is>
          <t>Dòng xe nào của VinFast đã đạt tỷ lệ nội địa hóa 80%?</t>
        </is>
      </c>
      <c r="C184" s="7" t="inlineStr">
        <is>
          <t>https://vietnamfinance.vn/dong-xe-nao-cua-vinfast-da-dat-ty-le-noi-dia-hoa-80-d152192.html#google_vignette</t>
        </is>
      </c>
      <c r="D184" s="2" t="n">
        <v>3</v>
      </c>
      <c r="E184" s="2" t="n">
        <v>3</v>
      </c>
      <c r="F184" s="2" t="inlineStr">
        <is>
          <t>The Tower 8</t>
        </is>
      </c>
      <c r="G184" s="2" t="n">
        <v>5</v>
      </c>
      <c r="H184" s="7" t="inlineStr">
        <is>
          <t>https://voz.vn/p/44051448/</t>
        </is>
      </c>
      <c r="I184" s="2" t="inlineStr">
        <is>
          <t>2026-10-18 11:35</t>
        </is>
      </c>
      <c r="J184" s="6" t="inlineStr">
        <is>
          <t>Nội hay ngoại thì đéo có ai quan tâm đâu, cứ đại đại đi ko ai dám nói gì đâu mà</t>
        </is>
      </c>
    </row>
    <row r="185">
      <c r="A185" s="2" t="n">
        <v>10</v>
      </c>
      <c r="B185" s="6" t="inlineStr">
        <is>
          <t>Dòng xe nào của VinFast đã đạt tỷ lệ nội địa hóa 80%?</t>
        </is>
      </c>
      <c r="C185" s="7" t="inlineStr">
        <is>
          <t>https://vietnamfinance.vn/dong-xe-nao-cua-vinfast-da-dat-ty-le-noi-dia-hoa-80-d152192.html#google_vignette</t>
        </is>
      </c>
      <c r="D185" s="2" t="n">
        <v>4</v>
      </c>
      <c r="E185" s="2" t="n">
        <v>3</v>
      </c>
      <c r="F185" s="2" t="inlineStr">
        <is>
          <t>cuongtmu</t>
        </is>
      </c>
      <c r="G185" s="2" t="n">
        <v>6</v>
      </c>
      <c r="H185" s="7" t="inlineStr">
        <is>
          <t>https://voz.vn/p/44051455/</t>
        </is>
      </c>
      <c r="I185" s="2" t="inlineStr">
        <is>
          <t>2026-10-18 11:37</t>
        </is>
      </c>
      <c r="J185" s="6" t="inlineStr">
        <is>
          <t>Nội địa thì công nhân doanh nghiệp Việt hay FDI ở VN có việc làm, ko phải lên mạng thường xuyên như vozer
via
theNEXTvoz
for iPhone</t>
        </is>
      </c>
    </row>
    <row r="186">
      <c r="A186" s="2" t="n">
        <v>10</v>
      </c>
      <c r="B186" s="6" t="inlineStr">
        <is>
          <t>Dòng xe nào của VinFast đã đạt tỷ lệ nội địa hóa 80%?</t>
        </is>
      </c>
      <c r="C186" s="7" t="inlineStr">
        <is>
          <t>https://vietnamfinance.vn/dong-xe-nao-cua-vinfast-da-dat-ty-le-noi-dia-hoa-80-d152192.html#google_vignette</t>
        </is>
      </c>
      <c r="D186" s="2" t="n">
        <v>5</v>
      </c>
      <c r="E186" s="2" t="n">
        <v>3</v>
      </c>
      <c r="F186" s="2" t="inlineStr">
        <is>
          <t>Huỳnh Cẩm Vy</t>
        </is>
      </c>
      <c r="G186" s="2" t="n">
        <v>7</v>
      </c>
      <c r="H186" s="7" t="inlineStr">
        <is>
          <t>https://voz.vn/p/44051478/</t>
        </is>
      </c>
      <c r="I186" s="2" t="inlineStr">
        <is>
          <t>2026-10-18 11:39</t>
        </is>
      </c>
      <c r="J186" s="6" t="inlineStr">
        <is>
          <t>Con ốc lắp vào biển số xản xuất được chưa không biết</t>
        </is>
      </c>
    </row>
    <row r="187">
      <c r="A187" s="2" t="n">
        <v>10</v>
      </c>
      <c r="B187" s="6" t="inlineStr">
        <is>
          <t>Dòng xe nào của VinFast đã đạt tỷ lệ nội địa hóa 80%?</t>
        </is>
      </c>
      <c r="C187" s="7" t="inlineStr">
        <is>
          <t>https://vietnamfinance.vn/dong-xe-nao-cua-vinfast-da-dat-ty-le-noi-dia-hoa-80-d152192.html#google_vignette</t>
        </is>
      </c>
      <c r="D187" s="2" t="n">
        <v>6</v>
      </c>
      <c r="E187" s="2" t="n">
        <v>3</v>
      </c>
      <c r="F187" s="2" t="inlineStr">
        <is>
          <t>Scfoti</t>
        </is>
      </c>
      <c r="G187" s="2" t="n">
        <v>8</v>
      </c>
      <c r="H187" s="7" t="inlineStr">
        <is>
          <t>https://voz.vn/p/44051481/</t>
        </is>
      </c>
      <c r="I187" s="2" t="inlineStr">
        <is>
          <t>2026-10-18 11:39</t>
        </is>
      </c>
      <c r="J187" s="6" t="inlineStr">
        <is>
          <t>hãng xe duy nhất luôn báo 80% nội địa nhưng ko biết khu phụ trợ công nghiệp ở đâu.</t>
        </is>
      </c>
    </row>
    <row r="188">
      <c r="A188" s="2" t="n">
        <v>10</v>
      </c>
      <c r="B188" s="6" t="inlineStr">
        <is>
          <t>Dòng xe nào của VinFast đã đạt tỷ lệ nội địa hóa 80%?</t>
        </is>
      </c>
      <c r="C188" s="7" t="inlineStr">
        <is>
          <t>https://vietnamfinance.vn/dong-xe-nao-cua-vinfast-da-dat-ty-le-noi-dia-hoa-80-d152192.html#google_vignette</t>
        </is>
      </c>
      <c r="D188" s="2" t="n">
        <v>7</v>
      </c>
      <c r="E188" s="2" t="n">
        <v>3</v>
      </c>
      <c r="F188" s="2" t="inlineStr">
        <is>
          <t>chianh1109</t>
        </is>
      </c>
      <c r="G188" s="2" t="n">
        <v>9</v>
      </c>
      <c r="H188" s="7" t="inlineStr">
        <is>
          <t>https://voz.vn/p/44051516/</t>
        </is>
      </c>
      <c r="I188" s="2" t="inlineStr">
        <is>
          <t>2026-10-18 11:43</t>
        </is>
      </c>
      <c r="J188" s="6" t="inlineStr">
        <is>
          <t>Tầm 1.1 tỏi mua xe lướt, đảm bảo ko thể nào tìm ra con nào ăn đc VF9 plus 6 ghế về tất cả mọi mặt như vận hành, chi phí duy trì, bảo dưỡng.
Cảm giác lái thì điểm trừ lớn nhất là sang đường, quay đầu khó, đặc biệt là ở nội thành HN và vô lăng hơi ngu, ko tự siết lại khi chạy ở tốc độ cao.</t>
        </is>
      </c>
    </row>
    <row r="189">
      <c r="A189" s="2" t="n">
        <v>10</v>
      </c>
      <c r="B189" s="6" t="inlineStr">
        <is>
          <t>Dòng xe nào của VinFast đã đạt tỷ lệ nội địa hóa 80%?</t>
        </is>
      </c>
      <c r="C189" s="7" t="inlineStr">
        <is>
          <t>https://vietnamfinance.vn/dong-xe-nao-cua-vinfast-da-dat-ty-le-noi-dia-hoa-80-d152192.html#google_vignette</t>
        </is>
      </c>
      <c r="D189" s="2" t="n">
        <v>8</v>
      </c>
      <c r="E189" s="2" t="n">
        <v>3</v>
      </c>
      <c r="F189" s="2" t="inlineStr">
        <is>
          <t>flazzmax</t>
        </is>
      </c>
      <c r="G189" s="2" t="n">
        <v>11</v>
      </c>
      <c r="H189" s="7" t="inlineStr">
        <is>
          <t>https://voz.vn/p/44051542/</t>
        </is>
      </c>
      <c r="I189" s="2" t="inlineStr">
        <is>
          <t>2026-10-18 11:46</t>
        </is>
      </c>
      <c r="J189" s="6" t="inlineStr">
        <is>
          <t>Pác lói thế lào, e thấy hầu hết là lội địa rồi, chỉ còn mỗi chìa khoá là vẫn trao tay thôi</t>
        </is>
      </c>
    </row>
    <row r="190">
      <c r="A190" s="2" t="n">
        <v>10</v>
      </c>
      <c r="B190" s="6" t="inlineStr">
        <is>
          <t>Dòng xe nào của VinFast đã đạt tỷ lệ nội địa hóa 80%?</t>
        </is>
      </c>
      <c r="C190" s="7" t="inlineStr">
        <is>
          <t>https://vietnamfinance.vn/dong-xe-nao-cua-vinfast-da-dat-ty-le-noi-dia-hoa-80-d152192.html#google_vignette</t>
        </is>
      </c>
      <c r="D190" s="2" t="n">
        <v>9</v>
      </c>
      <c r="E190" s="2" t="n">
        <v>3</v>
      </c>
      <c r="F190" s="2" t="inlineStr">
        <is>
          <t>Huỳnh Cẩm Vy</t>
        </is>
      </c>
      <c r="G190" s="2" t="n">
        <v>17</v>
      </c>
      <c r="H190" s="7" t="inlineStr">
        <is>
          <t>https://voz.vn/p/44051596/</t>
        </is>
      </c>
      <c r="I190" s="2" t="inlineStr">
        <is>
          <t>2026-10-18 11:51</t>
        </is>
      </c>
      <c r="J190" s="6" t="inlineStr">
        <is>
          <t>Năm 2023 ông chủ hiệp hội vẫn bảo như này, nếu giờ mà sản xuất được thì coi như cũng bước tiến vượt bậc rồi
Anh nào đi xin Vin được trên 6 tháng thử xem biển số ốc đã han chưa</t>
        </is>
      </c>
    </row>
    <row r="191">
      <c r="A191" s="2" t="n">
        <v>10</v>
      </c>
      <c r="B191" s="6" t="inlineStr">
        <is>
          <t>Dòng xe nào của VinFast đã đạt tỷ lệ nội địa hóa 80%?</t>
        </is>
      </c>
      <c r="C191" s="7" t="inlineStr">
        <is>
          <t>https://vietnamfinance.vn/dong-xe-nao-cua-vinfast-da-dat-ty-le-noi-dia-hoa-80-d152192.html#google_vignette</t>
        </is>
      </c>
      <c r="D191" s="2" t="n">
        <v>10</v>
      </c>
      <c r="E191" s="2" t="n">
        <v>3</v>
      </c>
      <c r="F191" s="2" t="inlineStr">
        <is>
          <t>darkknight_501</t>
        </is>
      </c>
      <c r="G191" s="2" t="n">
        <v>23</v>
      </c>
      <c r="H191" s="7" t="inlineStr">
        <is>
          <t>https://voz.vn/p/44051815/</t>
        </is>
      </c>
      <c r="I191" s="2" t="inlineStr">
        <is>
          <t>2026-10-18 12:21</t>
        </is>
      </c>
      <c r="J191" s="6" t="inlineStr">
        <is>
          <t>Tính ra cái ghế làm còn khó hơn nhiều cái trên xe đấy…… Chắc là tự chủ phần mềm: Hey Vin phét</t>
        </is>
      </c>
    </row>
    <row r="192">
      <c r="A192" s="2" t="n">
        <v>10</v>
      </c>
      <c r="B192" s="6" t="inlineStr">
        <is>
          <t>Dòng xe nào của VinFast đã đạt tỷ lệ nội địa hóa 80%?</t>
        </is>
      </c>
      <c r="C192" s="7" t="inlineStr">
        <is>
          <t>https://vietnamfinance.vn/dong-xe-nao-cua-vinfast-da-dat-ty-le-noi-dia-hoa-80-d152192.html#google_vignette</t>
        </is>
      </c>
      <c r="D192" s="2" t="n">
        <v>11</v>
      </c>
      <c r="E192" s="2" t="n">
        <v>3</v>
      </c>
      <c r="F192" s="2" t="inlineStr">
        <is>
          <t>kentdy</t>
        </is>
      </c>
      <c r="G192" s="2" t="n">
        <v>24</v>
      </c>
      <c r="H192" s="7" t="inlineStr">
        <is>
          <t>https://voz.vn/p/44051829/</t>
        </is>
      </c>
      <c r="I192" s="2" t="inlineStr">
        <is>
          <t>2026-10-18 12:24</t>
        </is>
      </c>
      <c r="J192" s="6" t="inlineStr">
        <is>
          <t>Thay vì nhập thẳng từ TQ thì tạo 1 pháp nhân khác trung gian thì thành đồ nội địa Việt Nam thôi có cái gì đâu</t>
        </is>
      </c>
    </row>
    <row r="193">
      <c r="A193" s="2" t="n">
        <v>10</v>
      </c>
      <c r="B193" s="6" t="inlineStr">
        <is>
          <t>Dòng xe nào của VinFast đã đạt tỷ lệ nội địa hóa 80%?</t>
        </is>
      </c>
      <c r="C193" s="7" t="inlineStr">
        <is>
          <t>https://vietnamfinance.vn/dong-xe-nao-cua-vinfast-da-dat-ty-le-noi-dia-hoa-80-d152192.html#google_vignette</t>
        </is>
      </c>
      <c r="D193" s="2" t="n">
        <v>12</v>
      </c>
      <c r="E193" s="2" t="n">
        <v>3</v>
      </c>
      <c r="F193" s="2" t="inlineStr">
        <is>
          <t>Shane64</t>
        </is>
      </c>
      <c r="G193" s="2" t="n">
        <v>25</v>
      </c>
      <c r="H193" s="7" t="inlineStr">
        <is>
          <t>https://voz.vn/p/44051836/</t>
        </is>
      </c>
      <c r="I193" s="2" t="inlineStr">
        <is>
          <t>2026-10-18 12:24</t>
        </is>
      </c>
      <c r="J193" s="6" t="inlineStr">
        <is>
          <t>Nếu như có một công ty thứ 3 ở VN nhập về rồi bán lại cho Vinfast thì có tính là nội địa không, gì chứ ba cái trò công ty ma này bác tôi còn lạ gì</t>
        </is>
      </c>
    </row>
    <row r="194">
      <c r="A194" s="2" t="n">
        <v>10</v>
      </c>
      <c r="B194" s="6" t="inlineStr">
        <is>
          <t>Dòng xe nào của VinFast đã đạt tỷ lệ nội địa hóa 80%?</t>
        </is>
      </c>
      <c r="C194" s="7" t="inlineStr">
        <is>
          <t>https://vietnamfinance.vn/dong-xe-nao-cua-vinfast-da-dat-ty-le-noi-dia-hoa-80-d152192.html#google_vignette</t>
        </is>
      </c>
      <c r="D194" s="2" t="n">
        <v>13</v>
      </c>
      <c r="E194" s="2" t="n">
        <v>3</v>
      </c>
      <c r="F194" s="2" t="inlineStr">
        <is>
          <t>Imissyoursmile</t>
        </is>
      </c>
      <c r="G194" s="2" t="n">
        <v>28</v>
      </c>
      <c r="H194" s="7" t="inlineStr">
        <is>
          <t>https://voz.vn/p/44051945/</t>
        </is>
      </c>
      <c r="I194" s="2" t="inlineStr">
        <is>
          <t>2026-10-18 12:40</t>
        </is>
      </c>
      <c r="J194" s="6" t="inlineStr">
        <is>
          <t>Dây chuyền sản xuất oto mà nó làm như bịch gà rán kfc, nguyên 1 cty lớn mà đéo có tý thông tin gì về sản xuất, công nghiệp phụ trợ cả, nó làm như dân vn còn đang ở năm 1980</t>
        </is>
      </c>
    </row>
    <row r="195">
      <c r="A195" s="2" t="n">
        <v>10</v>
      </c>
      <c r="B195" s="6" t="inlineStr">
        <is>
          <t>Dòng xe nào của VinFast đã đạt tỷ lệ nội địa hóa 80%?</t>
        </is>
      </c>
      <c r="C195" s="7" t="inlineStr">
        <is>
          <t>https://vietnamfinance.vn/dong-xe-nao-cua-vinfast-da-dat-ty-le-noi-dia-hoa-80-d152192.html#google_vignette</t>
        </is>
      </c>
      <c r="D195" s="2" t="n">
        <v>14</v>
      </c>
      <c r="E195" s="2" t="n">
        <v>3</v>
      </c>
      <c r="F195" s="2" t="inlineStr">
        <is>
          <t>putinkaa</t>
        </is>
      </c>
      <c r="G195" s="2" t="n">
        <v>76</v>
      </c>
      <c r="H195" s="7" t="inlineStr">
        <is>
          <t>https://voz.vn/p/44055255/</t>
        </is>
      </c>
      <c r="I195" s="2" t="inlineStr">
        <is>
          <t>2026-10-18 20:55</t>
        </is>
      </c>
      <c r="J195" s="6" t="inlineStr">
        <is>
          <t>Sản xuất cỡ nào thì các a vẫu dơ vẫn có cớ chửi thôi cỡ thằng thầy bói mù còn đi phán khoa học kỹ thuật là hiểu rồi</t>
        </is>
      </c>
    </row>
    <row r="196">
      <c r="A196" s="2" t="n">
        <v>10</v>
      </c>
      <c r="B196" s="6" t="inlineStr">
        <is>
          <t>Dòng xe nào của VinFast đã đạt tỷ lệ nội địa hóa 80%?</t>
        </is>
      </c>
      <c r="C196" s="7" t="inlineStr">
        <is>
          <t>https://vietnamfinance.vn/dong-xe-nao-cua-vinfast-da-dat-ty-le-noi-dia-hoa-80-d152192.html#google_vignette</t>
        </is>
      </c>
      <c r="D196" s="2" t="n">
        <v>15</v>
      </c>
      <c r="E196" s="2" t="n">
        <v>2</v>
      </c>
      <c r="F196" s="2" t="inlineStr">
        <is>
          <t>cuongtmu</t>
        </is>
      </c>
      <c r="G196" s="2" t="n">
        <v>4</v>
      </c>
      <c r="H196" s="7" t="inlineStr">
        <is>
          <t>https://voz.vn/p/44051445/</t>
        </is>
      </c>
      <c r="I196" s="2" t="inlineStr">
        <is>
          <t>2026-10-18 11:35</t>
        </is>
      </c>
      <c r="J196" s="6" t="inlineStr">
        <is>
          <t>Thép làm khung xe nội địa chưa nhỉ
via
theNEXTvoz
for iPhone</t>
        </is>
      </c>
    </row>
    <row r="197">
      <c r="A197" s="2" t="n">
        <v>10</v>
      </c>
      <c r="B197" s="6" t="inlineStr">
        <is>
          <t>Dòng xe nào của VinFast đã đạt tỷ lệ nội địa hóa 80%?</t>
        </is>
      </c>
      <c r="C197" s="7" t="inlineStr">
        <is>
          <t>https://vietnamfinance.vn/dong-xe-nao-cua-vinfast-da-dat-ty-le-noi-dia-hoa-80-d152192.html#google_vignette</t>
        </is>
      </c>
      <c r="D197" s="2" t="n">
        <v>16</v>
      </c>
      <c r="E197" s="2" t="n">
        <v>2</v>
      </c>
      <c r="F197" s="2" t="inlineStr">
        <is>
          <t>Huỳnh Cẩm Vy</t>
        </is>
      </c>
      <c r="G197" s="2" t="n">
        <v>19</v>
      </c>
      <c r="H197" s="7" t="inlineStr">
        <is>
          <t>https://voz.vn/p/44051653/</t>
        </is>
      </c>
      <c r="I197" s="2" t="inlineStr">
        <is>
          <t>2026-10-18 11:58</t>
        </is>
      </c>
      <c r="J197" s="6" t="inlineStr">
        <is>
          <t>Để sản xuất được thì cũng đơn giản, chỉ cần cái máy đột dập, 1 cái khuôn, và cái phôi là xong</t>
        </is>
      </c>
    </row>
    <row r="198">
      <c r="A198" s="2" t="n">
        <v>10</v>
      </c>
      <c r="B198" s="6" t="inlineStr">
        <is>
          <t>Dòng xe nào của VinFast đã đạt tỷ lệ nội địa hóa 80%?</t>
        </is>
      </c>
      <c r="C198" s="7" t="inlineStr">
        <is>
          <t>https://vietnamfinance.vn/dong-xe-nao-cua-vinfast-da-dat-ty-le-noi-dia-hoa-80-d152192.html#google_vignette</t>
        </is>
      </c>
      <c r="D198" s="2" t="n">
        <v>17</v>
      </c>
      <c r="E198" s="2" t="n">
        <v>2</v>
      </c>
      <c r="F198" s="2" t="inlineStr">
        <is>
          <t>HugoBoss.94</t>
        </is>
      </c>
      <c r="G198" s="2" t="n">
        <v>30</v>
      </c>
      <c r="H198" s="7" t="inlineStr">
        <is>
          <t>https://voz.vn/p/44051968/</t>
        </is>
      </c>
      <c r="I198" s="2" t="inlineStr">
        <is>
          <t>2026-10-18 12:43</t>
        </is>
      </c>
      <c r="J198" s="6" t="inlineStr">
        <is>
          <t>tuổi c gì mà đòi làm cái đó...</t>
        </is>
      </c>
    </row>
    <row r="199">
      <c r="A199" s="2" t="n">
        <v>10</v>
      </c>
      <c r="B199" s="6" t="inlineStr">
        <is>
          <t>Dòng xe nào của VinFast đã đạt tỷ lệ nội địa hóa 80%?</t>
        </is>
      </c>
      <c r="C199" s="7" t="inlineStr">
        <is>
          <t>https://vietnamfinance.vn/dong-xe-nao-cua-vinfast-da-dat-ty-le-noi-dia-hoa-80-d152192.html#google_vignette</t>
        </is>
      </c>
      <c r="D199" s="2" t="n">
        <v>18</v>
      </c>
      <c r="E199" s="2" t="n">
        <v>2</v>
      </c>
      <c r="F199" s="2" t="inlineStr">
        <is>
          <t>Lý Tiểu Hùng</t>
        </is>
      </c>
      <c r="G199" s="2" t="n">
        <v>36</v>
      </c>
      <c r="H199" s="7" t="inlineStr">
        <is>
          <t>https://voz.vn/p/44052273/</t>
        </is>
      </c>
      <c r="I199" s="2" t="inlineStr">
        <is>
          <t>2026-10-18 13:36</t>
        </is>
      </c>
      <c r="J199" s="6" t="inlineStr">
        <is>
          <t>sản xuất ở việt nam là thành nội địa hết, mà sản xuất ở việt nam chưa chắc đã là 100% sản xuất ở việt nam,
ví dụ như xe máy tỉ lệ nội địa hóa cũng 95-98%, nhưng việt nam chắc sản xuất được mỗi mấy miếng nhựa, còn mấy thứ khác là do nước ngoài đặt nhà máy ở việt nam sản xuất</t>
        </is>
      </c>
    </row>
    <row r="200">
      <c r="A200" s="2" t="n">
        <v>10</v>
      </c>
      <c r="B200" s="6" t="inlineStr">
        <is>
          <t>Dòng xe nào của VinFast đã đạt tỷ lệ nội địa hóa 80%?</t>
        </is>
      </c>
      <c r="C200" s="7" t="inlineStr">
        <is>
          <t>https://vietnamfinance.vn/dong-xe-nao-cua-vinfast-da-dat-ty-le-noi-dia-hoa-80-d152192.html#google_vignette</t>
        </is>
      </c>
      <c r="D200" s="2" t="n">
        <v>19</v>
      </c>
      <c r="E200" s="2" t="n">
        <v>2</v>
      </c>
      <c r="F200" s="2" t="inlineStr">
        <is>
          <t>clonelandau</t>
        </is>
      </c>
      <c r="G200" s="2" t="n">
        <v>45</v>
      </c>
      <c r="H200" s="7" t="inlineStr">
        <is>
          <t>https://voz.vn/p/44052370/</t>
        </is>
      </c>
      <c r="I200" s="2" t="inlineStr">
        <is>
          <t>2026-10-18 13:55</t>
        </is>
      </c>
      <c r="J200" s="6" t="inlineStr">
        <is>
          <t>Supply chain export thì nội địa con card</t>
        </is>
      </c>
    </row>
    <row r="201">
      <c r="A201" s="2" t="n">
        <v>10</v>
      </c>
      <c r="B201" s="6" t="inlineStr">
        <is>
          <t>Dòng xe nào của VinFast đã đạt tỷ lệ nội địa hóa 80%?</t>
        </is>
      </c>
      <c r="C201" s="7" t="inlineStr">
        <is>
          <t>https://vietnamfinance.vn/dong-xe-nao-cua-vinfast-da-dat-ty-le-noi-dia-hoa-80-d152192.html#google_vignette</t>
        </is>
      </c>
      <c r="D201" s="2" t="n">
        <v>20</v>
      </c>
      <c r="E201" s="2" t="n">
        <v>2</v>
      </c>
      <c r="F201" s="2" t="inlineStr">
        <is>
          <t>Lý Tiểu Hùng</t>
        </is>
      </c>
      <c r="G201" s="2" t="n">
        <v>55</v>
      </c>
      <c r="H201" s="7" t="inlineStr">
        <is>
          <t>https://voz.vn/p/44052437/</t>
        </is>
      </c>
      <c r="I201" s="2" t="inlineStr">
        <is>
          <t>2026-10-18 14:04</t>
        </is>
      </c>
      <c r="J201" s="6" t="inlineStr">
        <is>
          <t>Khác nhau ở chỗ bên nhập nguyên liệu về sản xuất không cần phải của việt nam mới tính là nội địa hóa, mà cũng chả cần nhập nguyên liệu về sản xuất, miễn sao cứ đủ tiêu chuẩn dán nhãn made in vietnam là được, tức là có thể chỉ cần lắp ráp và đóng bao là đủ rồi.
Nên về lý thuyết, ta có thể sản xuất ra 1 món hàng với tỉ lệ nội địa hóa 100% nhưng trong đó không có bất kỳ cái gì do Việt Nam sản xuất cả, tất cả đều do nước ngoài làm.</t>
        </is>
      </c>
    </row>
    <row r="202">
      <c r="A202" s="2" t="n">
        <v>11</v>
      </c>
      <c r="B202" s="6" t="inlineStr">
        <is>
          <t>iPhone Duo cháy hàng sau vài phút mở đặt cọc tại Việt Nam</t>
        </is>
      </c>
      <c r="C202" s="7" t="inlineStr">
        <is>
          <t>https://dantri.com.vn/cong-nghe/iphone-duo-chay-hang-sau-vai-phut-mo-dat-coc-tai-viet-nam-20261016190826268.htm</t>
        </is>
      </c>
      <c r="D202" s="2" t="n">
        <v>1</v>
      </c>
      <c r="E202" s="2" t="n">
        <v>3</v>
      </c>
      <c r="F202" s="2" t="inlineStr">
        <is>
          <t>bandono1</t>
        </is>
      </c>
      <c r="G202" s="2" t="n">
        <v>2</v>
      </c>
      <c r="H202" s="7" t="inlineStr">
        <is>
          <t>https://voz.vn/p/44039916/</t>
        </is>
      </c>
      <c r="I202" s="2" t="inlineStr">
        <is>
          <t>2026-10-16 21:07</t>
        </is>
      </c>
      <c r="J202" s="6" t="inlineStr">
        <is>
          <t>Không biết bao giờ pháp sư trung quốc mới phá giải được nước hoa
Có mỗi nước với cồn không mà cả triệu 1ml, còn điện thoại ko có tiền mua iphone thì mua flagship 10 củ xài ngon rồi</t>
        </is>
      </c>
    </row>
    <row r="203">
      <c r="A203" s="2" t="n">
        <v>11</v>
      </c>
      <c r="B203" s="6" t="inlineStr">
        <is>
          <t>iPhone Duo cháy hàng sau vài phút mở đặt cọc tại Việt Nam</t>
        </is>
      </c>
      <c r="C203" s="7" t="inlineStr">
        <is>
          <t>https://dantri.com.vn/cong-nghe/iphone-duo-chay-hang-sau-vai-phut-mo-dat-coc-tai-viet-nam-20261016190826268.htm</t>
        </is>
      </c>
      <c r="D203" s="2" t="n">
        <v>2</v>
      </c>
      <c r="E203" s="2" t="n">
        <v>3</v>
      </c>
      <c r="F203" s="2" t="inlineStr">
        <is>
          <t>ZzCakezZ</t>
        </is>
      </c>
      <c r="G203" s="2" t="n">
        <v>3</v>
      </c>
      <c r="H203" s="7" t="inlineStr">
        <is>
          <t>https://voz.vn/p/44039921/</t>
        </is>
      </c>
      <c r="I203" s="2" t="inlineStr">
        <is>
          <t>2026-10-16 21:07</t>
        </is>
      </c>
      <c r="J203" s="6" t="inlineStr">
        <is>
          <t>Tiền trong rân còn nhiều</t>
        </is>
      </c>
    </row>
    <row r="204">
      <c r="A204" s="2" t="n">
        <v>11</v>
      </c>
      <c r="B204" s="6" t="inlineStr">
        <is>
          <t>iPhone Duo cháy hàng sau vài phút mở đặt cọc tại Việt Nam</t>
        </is>
      </c>
      <c r="C204" s="7" t="inlineStr">
        <is>
          <t>https://dantri.com.vn/cong-nghe/iphone-duo-chay-hang-sau-vai-phut-mo-dat-coc-tai-viet-nam-20261016190826268.htm</t>
        </is>
      </c>
      <c r="D204" s="2" t="n">
        <v>3</v>
      </c>
      <c r="E204" s="2" t="n">
        <v>3</v>
      </c>
      <c r="F204" s="2" t="inlineStr">
        <is>
          <t>nickthu8roimod</t>
        </is>
      </c>
      <c r="G204" s="2" t="n">
        <v>4</v>
      </c>
      <c r="H204" s="7" t="inlineStr">
        <is>
          <t>https://voz.vn/p/44039983/</t>
        </is>
      </c>
      <c r="I204" s="2" t="inlineStr">
        <is>
          <t>2026-10-16 21:15</t>
        </is>
      </c>
      <c r="J204" s="6" t="inlineStr">
        <is>
          <t>Thơm nhất vẫn là mùi mồ hôi của múi mít đi tập thể dục về</t>
        </is>
      </c>
    </row>
    <row r="205">
      <c r="A205" s="2" t="n">
        <v>11</v>
      </c>
      <c r="B205" s="6" t="inlineStr">
        <is>
          <t>iPhone Duo cháy hàng sau vài phút mở đặt cọc tại Việt Nam</t>
        </is>
      </c>
      <c r="C205" s="7" t="inlineStr">
        <is>
          <t>https://dantri.com.vn/cong-nghe/iphone-duo-chay-hang-sau-vai-phut-mo-dat-coc-tai-viet-nam-20261016190826268.htm</t>
        </is>
      </c>
      <c r="D205" s="2" t="n">
        <v>4</v>
      </c>
      <c r="E205" s="2" t="n">
        <v>3</v>
      </c>
      <c r="F205" s="2" t="inlineStr">
        <is>
          <t>Thamgiavozlandautien</t>
        </is>
      </c>
      <c r="G205" s="2" t="n">
        <v>5</v>
      </c>
      <c r="H205" s="7" t="inlineStr">
        <is>
          <t>https://voz.vn/p/44039992/</t>
        </is>
      </c>
      <c r="I205" s="2" t="inlineStr">
        <is>
          <t>2026-10-16 21:16</t>
        </is>
      </c>
      <c r="J205" s="6" t="inlineStr">
        <is>
          <t>Vài chục nghìn thậm chí cả trăm nghìn người mua cũng bình thường trên 100tr dân, tầng lớp trung lưu tăng mạnh và quan trọng ở vn iphone nó luôn luôn bán được cực mạnh</t>
        </is>
      </c>
    </row>
    <row r="206">
      <c r="A206" s="2" t="n">
        <v>11</v>
      </c>
      <c r="B206" s="6" t="inlineStr">
        <is>
          <t>iPhone Duo cháy hàng sau vài phút mở đặt cọc tại Việt Nam</t>
        </is>
      </c>
      <c r="C206" s="7" t="inlineStr">
        <is>
          <t>https://dantri.com.vn/cong-nghe/iphone-duo-chay-hang-sau-vai-phut-mo-dat-coc-tai-viet-nam-20261016190826268.htm</t>
        </is>
      </c>
      <c r="D206" s="2" t="n">
        <v>5</v>
      </c>
      <c r="E206" s="2" t="n">
        <v>3</v>
      </c>
      <c r="F206" s="2" t="inlineStr">
        <is>
          <t>seotopgoole</t>
        </is>
      </c>
      <c r="G206" s="2" t="n">
        <v>6</v>
      </c>
      <c r="H206" s="7" t="inlineStr">
        <is>
          <t>https://voz.vn/p/44039993/</t>
        </is>
      </c>
      <c r="I206" s="2" t="inlineStr">
        <is>
          <t>2026-10-16 21:17</t>
        </is>
      </c>
      <c r="J206" s="6" t="inlineStr">
        <is>
          <t>thế mới biết giá cả chưa bao giờ là vấn đề!</t>
        </is>
      </c>
    </row>
    <row r="207">
      <c r="A207" s="2" t="n">
        <v>11</v>
      </c>
      <c r="B207" s="6" t="inlineStr">
        <is>
          <t>iPhone Duo cháy hàng sau vài phút mở đặt cọc tại Việt Nam</t>
        </is>
      </c>
      <c r="C207" s="7" t="inlineStr">
        <is>
          <t>https://dantri.com.vn/cong-nghe/iphone-duo-chay-hang-sau-vai-phut-mo-dat-coc-tai-viet-nam-20261016190826268.htm</t>
        </is>
      </c>
      <c r="D207" s="2" t="n">
        <v>6</v>
      </c>
      <c r="E207" s="2" t="n">
        <v>3</v>
      </c>
      <c r="F207" s="2" t="inlineStr">
        <is>
          <t>bandono1</t>
        </is>
      </c>
      <c r="G207" s="2" t="n">
        <v>7</v>
      </c>
      <c r="H207" s="7" t="inlineStr">
        <is>
          <t>https://voz.vn/p/44040010/</t>
        </is>
      </c>
      <c r="I207" s="2" t="inlineStr">
        <is>
          <t>2026-10-16 21:19</t>
        </is>
      </c>
      <c r="J207" s="6" t="inlineStr">
        <is>
          <t>Vendor gia công cho apple doanh thu còn tăng đột ngột 100 lần là đủ hiểu rồi</t>
        </is>
      </c>
    </row>
    <row r="208">
      <c r="A208" s="2" t="n">
        <v>11</v>
      </c>
      <c r="B208" s="6" t="inlineStr">
        <is>
          <t>iPhone Duo cháy hàng sau vài phút mở đặt cọc tại Việt Nam</t>
        </is>
      </c>
      <c r="C208" s="7" t="inlineStr">
        <is>
          <t>https://dantri.com.vn/cong-nghe/iphone-duo-chay-hang-sau-vai-phut-mo-dat-coc-tai-viet-nam-20261016190826268.htm</t>
        </is>
      </c>
      <c r="D208" s="2" t="n">
        <v>7</v>
      </c>
      <c r="E208" s="2" t="n">
        <v>3</v>
      </c>
      <c r="F208" s="2" t="inlineStr">
        <is>
          <t>bam2015</t>
        </is>
      </c>
      <c r="G208" s="2" t="n">
        <v>9</v>
      </c>
      <c r="H208" s="7" t="inlineStr">
        <is>
          <t>https://voz.vn/p/44040026/</t>
        </is>
      </c>
      <c r="I208" s="2" t="inlineStr">
        <is>
          <t>2026-10-16 21:20</t>
        </is>
      </c>
      <c r="J208" s="6" t="inlineStr">
        <is>
          <t>Xin giá trả góp</t>
        </is>
      </c>
    </row>
    <row r="209">
      <c r="A209" s="2" t="n">
        <v>11</v>
      </c>
      <c r="B209" s="6" t="inlineStr">
        <is>
          <t>iPhone Duo cháy hàng sau vài phút mở đặt cọc tại Việt Nam</t>
        </is>
      </c>
      <c r="C209" s="7" t="inlineStr">
        <is>
          <t>https://dantri.com.vn/cong-nghe/iphone-duo-chay-hang-sau-vai-phut-mo-dat-coc-tai-viet-nam-20261016190826268.htm</t>
        </is>
      </c>
      <c r="D209" s="2" t="n">
        <v>8</v>
      </c>
      <c r="E209" s="2" t="n">
        <v>3</v>
      </c>
      <c r="F209" s="2" t="inlineStr">
        <is>
          <t>Người Muốn Offline</t>
        </is>
      </c>
      <c r="G209" s="2" t="n">
        <v>11</v>
      </c>
      <c r="H209" s="7" t="inlineStr">
        <is>
          <t>https://voz.vn/p/44040063/</t>
        </is>
      </c>
      <c r="I209" s="2" t="inlineStr">
        <is>
          <t>2026-10-16 21:24</t>
        </is>
      </c>
      <c r="J209" s="6" t="inlineStr">
        <is>
          <t>Dân mình còn giàu lắm</t>
        </is>
      </c>
    </row>
    <row r="210">
      <c r="A210" s="2" t="n">
        <v>11</v>
      </c>
      <c r="B210" s="6" t="inlineStr">
        <is>
          <t>iPhone Duo cháy hàng sau vài phút mở đặt cọc tại Việt Nam</t>
        </is>
      </c>
      <c r="C210" s="7" t="inlineStr">
        <is>
          <t>https://dantri.com.vn/cong-nghe/iphone-duo-chay-hang-sau-vai-phut-mo-dat-coc-tai-viet-nam-20261016190826268.htm</t>
        </is>
      </c>
      <c r="D210" s="2" t="n">
        <v>9</v>
      </c>
      <c r="E210" s="2" t="n">
        <v>3</v>
      </c>
      <c r="F210" s="2" t="inlineStr">
        <is>
          <t>plarzk20</t>
        </is>
      </c>
      <c r="G210" s="2" t="n">
        <v>14</v>
      </c>
      <c r="H210" s="7" t="inlineStr">
        <is>
          <t>https://voz.vn/p/44040179/</t>
        </is>
      </c>
      <c r="I210" s="2" t="inlineStr">
        <is>
          <t>2026-10-16 21:38</t>
        </is>
      </c>
      <c r="J210" s="6" t="inlineStr">
        <is>
          <t>tưởng nước loz múi mít?</t>
        </is>
      </c>
    </row>
    <row r="211">
      <c r="A211" s="2" t="n">
        <v>11</v>
      </c>
      <c r="B211" s="6" t="inlineStr">
        <is>
          <t>iPhone Duo cháy hàng sau vài phút mở đặt cọc tại Việt Nam</t>
        </is>
      </c>
      <c r="C211" s="7" t="inlineStr">
        <is>
          <t>https://dantri.com.vn/cong-nghe/iphone-duo-chay-hang-sau-vai-phut-mo-dat-coc-tai-viet-nam-20261016190826268.htm</t>
        </is>
      </c>
      <c r="D211" s="2" t="n">
        <v>10</v>
      </c>
      <c r="E211" s="2" t="n">
        <v>3</v>
      </c>
      <c r="F211" s="2" t="inlineStr">
        <is>
          <t>halley.189</t>
        </is>
      </c>
      <c r="G211" s="2" t="n">
        <v>16</v>
      </c>
      <c r="H211" s="7" t="inlineStr">
        <is>
          <t>https://voz.vn/p/44040190/</t>
        </is>
      </c>
      <c r="I211" s="2" t="inlineStr">
        <is>
          <t>2026-10-16 21:39</t>
        </is>
      </c>
      <c r="J211" s="6" t="inlineStr">
        <is>
          <t>Chưa chắc thím ới!
Chắc suy nghĩ của mình nó khác tụi trẻ có thu nhập trung bình (ko nói những người có điều kiện)
. Nhân viên mình có đứa hiện tại nhà ở thì đang nợ NH kha khá (vay để xây), mua cái gì cũng săn shopee cho rẻ rúng để gọi là tiết kiệm. Đi chơi du lịch gì cũng không nhưng lại bỏ ra 36tr để mua con Ip17pro max
Méo hiểu được luôn ấy. Đã bảo tụi nó là bọn bây để dành tiền cỡ 300tr, 1 là mua con xe điện nho nhỏ, 2 là mua con ô tô 2nd để có cái che mưa che nắng cho con thay vì tốn tiền vào những cái vô bổ, ko mang lại giá trị gì nhiều đối với bọn bây (ng khác có thể hữu dụng chứ tụi bây con Ip 20tr với 37 tr chả khác quái gì cả), Nên dành tiền để cho cuộc sống nó chất lượng hơn đi thay vì all in vào cái đt
Nhiều khi rủ đi chơi resort... chi phí 1 gia đình chỉ có 3tr thôi (mình đã lén tài trợ 40% rồi). Vậy mà vẫn kiểu "thui! e ko đi, tốn tiền". Mé! Chịu!</t>
        </is>
      </c>
    </row>
    <row r="212">
      <c r="A212" s="2" t="n">
        <v>11</v>
      </c>
      <c r="B212" s="6" t="inlineStr">
        <is>
          <t>iPhone Duo cháy hàng sau vài phút mở đặt cọc tại Việt Nam</t>
        </is>
      </c>
      <c r="C212" s="7" t="inlineStr">
        <is>
          <t>https://dantri.com.vn/cong-nghe/iphone-duo-chay-hang-sau-vai-phut-mo-dat-coc-tai-viet-nam-20261016190826268.htm</t>
        </is>
      </c>
      <c r="D212" s="2" t="n">
        <v>11</v>
      </c>
      <c r="E212" s="2" t="n">
        <v>3</v>
      </c>
      <c r="F212" s="2" t="inlineStr">
        <is>
          <t>dattenkhongkho</t>
        </is>
      </c>
      <c r="G212" s="2" t="n">
        <v>21</v>
      </c>
      <c r="H212" s="7" t="inlineStr">
        <is>
          <t>https://voz.vn/p/44040338/</t>
        </is>
      </c>
      <c r="I212" s="2" t="inlineStr">
        <is>
          <t>2026-10-16 22:06</t>
        </is>
      </c>
      <c r="J212" s="6" t="inlineStr">
        <is>
          <t>Rồi nhiều người sẽ hối hận vì ko có faceid</t>
        </is>
      </c>
    </row>
    <row r="213">
      <c r="A213" s="2" t="n">
        <v>11</v>
      </c>
      <c r="B213" s="6" t="inlineStr">
        <is>
          <t>iPhone Duo cháy hàng sau vài phút mở đặt cọc tại Việt Nam</t>
        </is>
      </c>
      <c r="C213" s="7" t="inlineStr">
        <is>
          <t>https://dantri.com.vn/cong-nghe/iphone-duo-chay-hang-sau-vai-phut-mo-dat-coc-tai-viet-nam-20261016190826268.htm</t>
        </is>
      </c>
      <c r="D213" s="2" t="n">
        <v>12</v>
      </c>
      <c r="E213" s="2" t="n">
        <v>3</v>
      </c>
      <c r="F213" s="2" t="inlineStr">
        <is>
          <t>SGAtheONE</t>
        </is>
      </c>
      <c r="G213" s="2" t="n">
        <v>22</v>
      </c>
      <c r="H213" s="7" t="inlineStr">
        <is>
          <t>https://voz.vn/p/44040352/</t>
        </is>
      </c>
      <c r="I213" s="2" t="inlineStr">
        <is>
          <t>2026-10-16 22:09</t>
        </is>
      </c>
      <c r="J213" s="6" t="inlineStr">
        <is>
          <t>quan trọng nhất là bao nhiêu máy, không có định lượng thì nói làm gì, ví dụ 10k máy/100tr dân thì quá bình thường, không có cơ sở để nói tiền trong dân con nhiều
bao giờ lên đến 300-400k máy thì mới đáng nói</t>
        </is>
      </c>
    </row>
    <row r="214">
      <c r="A214" s="2" t="n">
        <v>11</v>
      </c>
      <c r="B214" s="6" t="inlineStr">
        <is>
          <t>iPhone Duo cháy hàng sau vài phút mở đặt cọc tại Việt Nam</t>
        </is>
      </c>
      <c r="C214" s="7" t="inlineStr">
        <is>
          <t>https://dantri.com.vn/cong-nghe/iphone-duo-chay-hang-sau-vai-phut-mo-dat-coc-tai-viet-nam-20261016190826268.htm</t>
        </is>
      </c>
      <c r="D214" s="2" t="n">
        <v>13</v>
      </c>
      <c r="E214" s="2" t="n">
        <v>3</v>
      </c>
      <c r="F214" s="2" t="inlineStr">
        <is>
          <t>bandono1</t>
        </is>
      </c>
      <c r="G214" s="2" t="n">
        <v>51</v>
      </c>
      <c r="H214" s="7" t="inlineStr">
        <is>
          <t>https://voz.vn/p/44042448/</t>
        </is>
      </c>
      <c r="I214" s="2" t="inlineStr">
        <is>
          <t>2026-10-17 09:30</t>
        </is>
      </c>
      <c r="J214" s="6" t="inlineStr">
        <is>
          <t>Do anh ko phải là đối tượng nó muốn đi cùng thôi, chứ nó thích nó nghỉ việc đi chơi còn được</t>
        </is>
      </c>
    </row>
    <row r="215">
      <c r="A215" s="2" t="n">
        <v>11</v>
      </c>
      <c r="B215" s="6" t="inlineStr">
        <is>
          <t>iPhone Duo cháy hàng sau vài phút mở đặt cọc tại Việt Nam</t>
        </is>
      </c>
      <c r="C215" s="7" t="inlineStr">
        <is>
          <t>https://dantri.com.vn/cong-nghe/iphone-duo-chay-hang-sau-vai-phut-mo-dat-coc-tai-viet-nam-20261016190826268.htm</t>
        </is>
      </c>
      <c r="D215" s="2" t="n">
        <v>14</v>
      </c>
      <c r="E215" s="2" t="n">
        <v>3</v>
      </c>
      <c r="F215" s="2" t="inlineStr">
        <is>
          <t>amd2024</t>
        </is>
      </c>
      <c r="G215" s="2" t="n">
        <v>55</v>
      </c>
      <c r="H215" s="7" t="inlineStr">
        <is>
          <t>https://voz.vn/p/44042518/</t>
        </is>
      </c>
      <c r="I215" s="2" t="inlineStr">
        <is>
          <t>2026-10-17 09:37</t>
        </is>
      </c>
      <c r="J215" s="6" t="inlineStr">
        <is>
          <t>Chồng Phó tổng NH; vợ vẫn canh 12h đêm canh sale shoppe nè chứ ở đó NV
Đã nợ NH còn bắt bỏ 300tr mua xe hợ hợ
Mua điện thoại mới nó có 1 đống kiêu: Bán cũ+ tiền+ trả góp+ canh sale/ cask back thẻ TD
Anh bao hết nó còn ko đi đơn giản nó đâu thích đi với Anh?
P/S Thích thứ 2 cho xem Bả Đồng nghiệp Dân SG, nguyên 1 cái xóm chỉ có hai nhà ko phải của Bà thôi- ck kế toán trưởng CTy Phân bón xịn đi làm có xe hơi đưa rước.
Vẫn ăn cơm chay giá rẻ; vẫn 10/10 canh sale 12h đêm vẫn thích vào momo chơi trò kiếm xu; chứ ba cái NV kể chi!</t>
        </is>
      </c>
    </row>
    <row r="216">
      <c r="A216" s="2" t="n">
        <v>11</v>
      </c>
      <c r="B216" s="6" t="inlineStr">
        <is>
          <t>iPhone Duo cháy hàng sau vài phút mở đặt cọc tại Việt Nam</t>
        </is>
      </c>
      <c r="C216" s="7" t="inlineStr">
        <is>
          <t>https://dantri.com.vn/cong-nghe/iphone-duo-chay-hang-sau-vai-phut-mo-dat-coc-tai-viet-nam-20261016190826268.htm</t>
        </is>
      </c>
      <c r="D216" s="2" t="n">
        <v>15</v>
      </c>
      <c r="E216" s="2" t="n">
        <v>3</v>
      </c>
      <c r="F216" s="2" t="inlineStr">
        <is>
          <t>theviper</t>
        </is>
      </c>
      <c r="G216" s="2" t="n">
        <v>66</v>
      </c>
      <c r="H216" s="7" t="inlineStr">
        <is>
          <t>https://voz.vn/p/44043326/</t>
        </is>
      </c>
      <c r="I216" s="2" t="inlineStr">
        <is>
          <t>2026-10-17 10:56</t>
        </is>
      </c>
      <c r="J216" s="6" t="inlineStr">
        <is>
          <t>Để coi bao nhiêu “em” được tặng con này để khoe vs bạn bè</t>
        </is>
      </c>
    </row>
    <row r="217">
      <c r="A217" s="2" t="n">
        <v>11</v>
      </c>
      <c r="B217" s="6" t="inlineStr">
        <is>
          <t>iPhone Duo cháy hàng sau vài phút mở đặt cọc tại Việt Nam</t>
        </is>
      </c>
      <c r="C217" s="7" t="inlineStr">
        <is>
          <t>https://dantri.com.vn/cong-nghe/iphone-duo-chay-hang-sau-vai-phut-mo-dat-coc-tai-viet-nam-20261016190826268.htm</t>
        </is>
      </c>
      <c r="D217" s="2" t="n">
        <v>16</v>
      </c>
      <c r="E217" s="2" t="n">
        <v>3</v>
      </c>
      <c r="F217" s="2" t="inlineStr">
        <is>
          <t>nick thứ bao nhiêu rồi</t>
        </is>
      </c>
      <c r="G217" s="2" t="n">
        <v>68</v>
      </c>
      <c r="H217" s="7" t="inlineStr">
        <is>
          <t>https://voz.vn/p/44043461/</t>
        </is>
      </c>
      <c r="I217" s="2" t="inlineStr">
        <is>
          <t>2026-10-17 11:11</t>
        </is>
      </c>
      <c r="J217" s="6" t="inlineStr">
        <is>
          <t>Công thức nước hoa có từ lâu rồi nhưng chả ai điên đi mua đồ Tàu cả. Cái này bắt buộc phải chiết xuất từ hoa tươi mới đảm bảo sức khỏe người dùng, người ta mua là mua cái uy tín của các hãng phương Tây. Còn Tàu xài hóa chất trộn vào xong bán rẻ, uy tín đâu để người ta mua?</t>
        </is>
      </c>
    </row>
    <row r="218">
      <c r="A218" s="2" t="n">
        <v>11</v>
      </c>
      <c r="B218" s="6" t="inlineStr">
        <is>
          <t>iPhone Duo cháy hàng sau vài phút mở đặt cọc tại Việt Nam</t>
        </is>
      </c>
      <c r="C218" s="7" t="inlineStr">
        <is>
          <t>https://dantri.com.vn/cong-nghe/iphone-duo-chay-hang-sau-vai-phut-mo-dat-coc-tai-viet-nam-20261016190826268.htm</t>
        </is>
      </c>
      <c r="D218" s="2" t="n">
        <v>17</v>
      </c>
      <c r="E218" s="2" t="n">
        <v>3</v>
      </c>
      <c r="F218" s="2" t="inlineStr">
        <is>
          <t>Love_Condom</t>
        </is>
      </c>
      <c r="G218" s="2" t="n">
        <v>69</v>
      </c>
      <c r="H218" s="7" t="inlineStr">
        <is>
          <t>https://voz.vn/p/44043480/</t>
        </is>
      </c>
      <c r="I218" s="2" t="inlineStr">
        <is>
          <t>2026-10-17 11:13</t>
        </is>
      </c>
      <c r="J218" s="6" t="inlineStr">
        <is>
          <t>Thấy ở 1 số cửa hàng Samsung fold 8 giảm ~ 10 củ so với lúc ra rồi. Apple vã quả này anh Sam cay phải biết</t>
        </is>
      </c>
    </row>
    <row r="219">
      <c r="A219" s="2" t="n">
        <v>11</v>
      </c>
      <c r="B219" s="6" t="inlineStr">
        <is>
          <t>iPhone Duo cháy hàng sau vài phút mở đặt cọc tại Việt Nam</t>
        </is>
      </c>
      <c r="C219" s="7" t="inlineStr">
        <is>
          <t>https://dantri.com.vn/cong-nghe/iphone-duo-chay-hang-sau-vai-phut-mo-dat-coc-tai-viet-nam-20261016190826268.htm</t>
        </is>
      </c>
      <c r="D219" s="2" t="n">
        <v>18</v>
      </c>
      <c r="E219" s="2" t="n">
        <v>3</v>
      </c>
      <c r="F219" s="2" t="inlineStr">
        <is>
          <t>halley.189</t>
        </is>
      </c>
      <c r="G219" s="2" t="n">
        <v>71</v>
      </c>
      <c r="H219" s="7" t="inlineStr">
        <is>
          <t>https://voz.vn/p/44043798/</t>
        </is>
      </c>
      <c r="I219" s="2" t="inlineStr">
        <is>
          <t>2026-10-17 11:42</t>
        </is>
      </c>
      <c r="J219" s="6" t="inlineStr">
        <is>
          <t>Haizz. Mình làm sếp nó (đồng thời cũng là ng anh) mà thím nói cứ như là người ngoài ấy".
. Lúc trước khi tụi nó xây nhà năm nào mình chả khao tụi nó đi du lịch.
Nhà nó xây mình đây cho mượn gần 200tr trong 2 năm mà lúc trả mình không lấy 1 đồng cắt lãi nào, chỉ nói tụi nó mời 1 bữa ăn đâu 800k (số lần mình mời gia đình nó x vài chục lần)
.
Đám cưới tụi nó mình tặng 2 chỉ vàng. Khi vc nó có con thì bỉm mình mua cho 1 đống bịch (xài cả mấy tháng), rồi xe đẩy cho trẻ nhỏ, balo đeo trẻ nhỏ, và 1 đống đồ chơi, sách đọc, loa Bluetooth JBL (con đấy 4tr5 mà nói dối là mua lại 1tr5) mình tặng hết. Thậm chí đi về quê tụi nó (100km) mình toàn đèo về (coi như đi chơi luôn), chứ chi phí thuê xe chạy về có lần tụi nó bảo ra về hết cả triệu bạc (h có xe điện nên rẻ hơn rồi). Có hôm đèo đứa con chạy đi cả trăm km xe máy khổ gần chết.
Tóm lại là mình không kể công nhưng mình hiểu hoàn cảnh của tụi nó, cũng tự tay mua sắm cho 2vc nhà nó nhiều cái nên mới khuyên như vậy chứ có rãnh đâu mà xen xí xọn gì vào cuộc sống nhà nó làm gì thím. Thân thuộc + quý mới khuyên thôi.
Thời buổi giờ nên để ý tới cái nhà, ô tô. Khi có đủ 2 cái này rồi thì mới dư giả ra thì cho phép mình sang chảnh mấy cái kia. Đằng này đang thiếu đủ điều mà lại bỏ tiền ra mua những cái giá trị rất cao nhưng không mang lại 1 cuộc sống chất lượng hơn thì không nên.
Đó cũng là lý do vì sao h trên mạng nhan nhản thông tin tụi trẻ sau này kiểu làm đồng nào tiêu đồng đấy là vì thế. Không phải là tất cả nhưng cũng không phải là ít.
- Người ta giàu nhưng có sở thích săn sale, nó đã khác đk thiếu thốn (nên săn sale) nhưng lại hoang phí những cái không đáng=&gt; Động cái não lên, so sánh thế mà cũng so sánh được.
Đã nợ còn bắt bỏ 300tr mua xe... Đọc thì lấy cái tay cốc vào đầu 2 cái để tỉnh ra. Tôi đây bảo bắt bỏ ra 300tr mua xe khi nào hay tôi nói tiết kiệm (từ những mục ko nên phí phạm) để sau này mua xe?
Bán cũ+ trả góp vv: Tôi làm sếp nó hay anh làm sếp nó mà phán như đúng rồi vậy.
Tính toán đủ kiểu, thậm chí đến con dt IP13 màn hình nó xanh lè vẫn để xài vì kêu thay tốn tiền. Hiểu chưa? Thậm chí n
hà nó xây ntn, tính toán vay mượn ra sao tôi đây là người cùng nó tính toán. Tính luôn cả việc xây 1 ít, cho thuê 1 ít để lấy tiền trả NH nhé.
Trước khi có nhà thì bao mấy lần đi mấy lần, có nhà xong nó khác. Tiết kiệm những cái không đáng (chị e cơ quan cũng cảnh báo coi chừng trúng hàng giả), phung phí những cái cũng không đáng.
//Tốt nhất ông nên động não đi. Tôi đã nói rõ ràng ở trên là "không tínhnhững người có điều kiện" nó chình ình ra đó, ông lại đi ví dụ Phó tổng NH. Chẳng nhẽ tôi chửi ông đầu đất ông mới đọc kỹ lại post của tôi.</t>
        </is>
      </c>
    </row>
    <row r="220">
      <c r="A220" s="2" t="n">
        <v>11</v>
      </c>
      <c r="B220" s="6" t="inlineStr">
        <is>
          <t>iPhone Duo cháy hàng sau vài phút mở đặt cọc tại Việt Nam</t>
        </is>
      </c>
      <c r="C220" s="7" t="inlineStr">
        <is>
          <t>https://dantri.com.vn/cong-nghe/iphone-duo-chay-hang-sau-vai-phut-mo-dat-coc-tai-viet-nam-20261016190826268.htm</t>
        </is>
      </c>
      <c r="D220" s="2" t="n">
        <v>19</v>
      </c>
      <c r="E220" s="2" t="n">
        <v>3</v>
      </c>
      <c r="F220" s="2" t="inlineStr">
        <is>
          <t>amd2024</t>
        </is>
      </c>
      <c r="G220" s="2" t="n">
        <v>74</v>
      </c>
      <c r="H220" s="7" t="inlineStr">
        <is>
          <t>https://voz.vn/p/44043918/</t>
        </is>
      </c>
      <c r="I220" s="2" t="inlineStr">
        <is>
          <t>2026-10-17 11:53</t>
        </is>
      </c>
      <c r="J220" s="6" t="inlineStr">
        <is>
          <t>Giàu nghèo gì cũng săn sale hết, Anh bảo nó ko đáng nhưng ta đáng do nó có full combo dễ xử
Đã nợ sao ko dồn tiền trả nợ còn bắt dồn 300tr mua xe ờ kia, nó bảo phí ko đáng sa xỉ phẩm em lấy tiền trả nợ. Mua gì kệ nó fen bắt ta dồn còn đây nó mua trả góp mà ờ kìa!
Ủa fen ko nói rõ ai mà biết, đọc lại lời Mình ghi đi chứ tớ thêm bớt gì đâu!
Fen bảo ta phung phí tiền nhưng bảo ta dồn 300tr mua xe, sao ko bảo tiết kiệm tiền đó mà trả nợ đi! Đã nợ còn đi mua xe cái này chúa phung phí, có mà điên.
Điều kiện hay ko điều kiện thì ta cũng trả góp canh sale hết.
Đó cũng lý do ta đâu muốn đi chơi chung với fen; thích dạy đời ta thì thôi chứ. Tính từ cái tã cái loa thôi xin kiếu, đi chơi chung cũng tính từ con cá cái càng cua thôi bỏ.
Àh mà nếu fen cho ta mượn thì được còn ko thì thôi ai người nấy đi sướng hơn!</t>
        </is>
      </c>
    </row>
    <row r="221">
      <c r="A221" s="2" t="n">
        <v>11</v>
      </c>
      <c r="B221" s="6" t="inlineStr">
        <is>
          <t>iPhone Duo cháy hàng sau vài phút mở đặt cọc tại Việt Nam</t>
        </is>
      </c>
      <c r="C221" s="7" t="inlineStr">
        <is>
          <t>https://dantri.com.vn/cong-nghe/iphone-duo-chay-hang-sau-vai-phut-mo-dat-coc-tai-viet-nam-20261016190826268.htm</t>
        </is>
      </c>
      <c r="D221" s="2" t="n">
        <v>20</v>
      </c>
      <c r="E221" s="2" t="n">
        <v>3</v>
      </c>
      <c r="F221" s="2" t="inlineStr">
        <is>
          <t>saviourofyou</t>
        </is>
      </c>
      <c r="G221" s="2" t="n">
        <v>82</v>
      </c>
      <c r="H221" s="7" t="inlineStr">
        <is>
          <t>https://voz.vn/p/44044748/</t>
        </is>
      </c>
      <c r="I221" s="2" t="inlineStr">
        <is>
          <t>2026-10-17 13:42</t>
        </is>
      </c>
      <c r="J221" s="6" t="inlineStr">
        <is>
          <t>Tôi vừa trúng cái 17pm nên cũng không hào hứng Duo nữa</t>
        </is>
      </c>
    </row>
    <row r="222">
      <c r="A222" s="2" t="n">
        <v>12</v>
      </c>
      <c r="B222" s="6" t="inlineStr">
        <is>
          <t>Cô gái Tây tán đổ chàng trai M'nông kém tuổi nhờ tình yêu âm nhạc</t>
        </is>
      </c>
      <c r="C222" s="7" t="inlineStr">
        <is>
          <t>https://vtcnews.vn/co-gai-tay-tan-do-chang-trai-m-nong-kem-tuoi-nho-tinh-yeu-am-nhac-ar1042585.html</t>
        </is>
      </c>
      <c r="D222" s="2" t="n">
        <v>1</v>
      </c>
      <c r="E222" s="2" t="n">
        <v>3</v>
      </c>
      <c r="F222" s="2" t="inlineStr">
        <is>
          <t>Craw Fish Never Lie</t>
        </is>
      </c>
      <c r="G222" s="2" t="n">
        <v>2</v>
      </c>
      <c r="H222" s="7" t="inlineStr">
        <is>
          <t>https://voz.vn/p/44058709/</t>
        </is>
      </c>
      <c r="I222" s="2" t="inlineStr">
        <is>
          <t>2026-10-19 09:22</t>
        </is>
      </c>
      <c r="J222" s="6" t="inlineStr">
        <is>
          <t>Nghệ thuật kiểu gì mà đen kịt cả người như này.
Người xăm không xấu, xăm xấu mới xấu</t>
        </is>
      </c>
    </row>
    <row r="223">
      <c r="A223" s="2" t="n">
        <v>12</v>
      </c>
      <c r="B223" s="6" t="inlineStr">
        <is>
          <t>Cô gái Tây tán đổ chàng trai M'nông kém tuổi nhờ tình yêu âm nhạc</t>
        </is>
      </c>
      <c r="C223" s="7" t="inlineStr">
        <is>
          <t>https://vtcnews.vn/co-gai-tay-tan-do-chang-trai-m-nong-kem-tuoi-nho-tinh-yeu-am-nhac-ar1042585.html</t>
        </is>
      </c>
      <c r="D223" s="2" t="n">
        <v>2</v>
      </c>
      <c r="E223" s="2" t="n">
        <v>3</v>
      </c>
      <c r="F223" s="2" t="inlineStr">
        <is>
          <t>fearless1</t>
        </is>
      </c>
      <c r="G223" s="2" t="n">
        <v>3</v>
      </c>
      <c r="H223" s="7" t="inlineStr">
        <is>
          <t>https://voz.vn/p/44058741/</t>
        </is>
      </c>
      <c r="I223" s="2" t="inlineStr">
        <is>
          <t>2026-10-19 09:25</t>
        </is>
      </c>
      <c r="J223" s="6" t="inlineStr">
        <is>
          <t>Đúng là nhìn Xăm thích thật, rất thích Xăm cá tính, đặc biệt xăm 3 người trở lên</t>
        </is>
      </c>
    </row>
    <row r="224">
      <c r="A224" s="2" t="n">
        <v>12</v>
      </c>
      <c r="B224" s="6" t="inlineStr">
        <is>
          <t>Cô gái Tây tán đổ chàng trai M'nông kém tuổi nhờ tình yêu âm nhạc</t>
        </is>
      </c>
      <c r="C224" s="7" t="inlineStr">
        <is>
          <t>https://vtcnews.vn/co-gai-tay-tan-do-chang-trai-m-nong-kem-tuoi-nho-tinh-yeu-am-nhac-ar1042585.html</t>
        </is>
      </c>
      <c r="D224" s="2" t="n">
        <v>3</v>
      </c>
      <c r="E224" s="2" t="n">
        <v>3</v>
      </c>
      <c r="F224" s="2" t="inlineStr">
        <is>
          <t>farrell</t>
        </is>
      </c>
      <c r="G224" s="2" t="n">
        <v>5</v>
      </c>
      <c r="H224" s="7" t="inlineStr">
        <is>
          <t>https://voz.vn/p/44058778/</t>
        </is>
      </c>
      <c r="I224" s="2" t="inlineStr">
        <is>
          <t>2026-10-19 09:26</t>
        </is>
      </c>
      <c r="J224" s="6" t="inlineStr">
        <is>
          <t>Má, nhìn cái móng tay kia thì đoán 2 đứa chuyên ăn cơm quán</t>
        </is>
      </c>
    </row>
    <row r="225">
      <c r="A225" s="2" t="n">
        <v>12</v>
      </c>
      <c r="B225" s="6" t="inlineStr">
        <is>
          <t>Cô gái Tây tán đổ chàng trai M'nông kém tuổi nhờ tình yêu âm nhạc</t>
        </is>
      </c>
      <c r="C225" s="7" t="inlineStr">
        <is>
          <t>https://vtcnews.vn/co-gai-tay-tan-do-chang-trai-m-nong-kem-tuoi-nho-tinh-yeu-am-nhac-ar1042585.html</t>
        </is>
      </c>
      <c r="D225" s="2" t="n">
        <v>4</v>
      </c>
      <c r="E225" s="2" t="n">
        <v>3</v>
      </c>
      <c r="F225" s="2" t="inlineStr">
        <is>
          <t>StampZZ2</t>
        </is>
      </c>
      <c r="G225" s="2" t="n">
        <v>9</v>
      </c>
      <c r="H225" s="7" t="inlineStr">
        <is>
          <t>https://voz.vn/p/44058990/</t>
        </is>
      </c>
      <c r="I225" s="2" t="inlineStr">
        <is>
          <t>2026-10-19 09:39</t>
        </is>
      </c>
      <c r="J225" s="6" t="inlineStr">
        <is>
          <t>96 mà nhìn già + some + quả móng vuốt kia thì thôi, của chú em hết đó.</t>
        </is>
      </c>
    </row>
    <row r="226">
      <c r="A226" s="2" t="n">
        <v>12</v>
      </c>
      <c r="B226" s="6" t="inlineStr">
        <is>
          <t>Cô gái Tây tán đổ chàng trai M'nông kém tuổi nhờ tình yêu âm nhạc</t>
        </is>
      </c>
      <c r="C226" s="7" t="inlineStr">
        <is>
          <t>https://vtcnews.vn/co-gai-tay-tan-do-chang-trai-m-nong-kem-tuoi-nho-tinh-yeu-am-nhac-ar1042585.html</t>
        </is>
      </c>
      <c r="D226" s="2" t="n">
        <v>5</v>
      </c>
      <c r="E226" s="2" t="n">
        <v>2</v>
      </c>
      <c r="F226" s="2" t="inlineStr">
        <is>
          <t>MunieDaddy</t>
        </is>
      </c>
      <c r="G226" s="2" t="n">
        <v>4</v>
      </c>
      <c r="H226" s="7" t="inlineStr">
        <is>
          <t>https://voz.vn/p/44058765/</t>
        </is>
      </c>
      <c r="I226" s="2" t="inlineStr">
        <is>
          <t>2026-10-19 09:26</t>
        </is>
      </c>
      <c r="J226" s="6" t="inlineStr">
        <is>
          <t>sn 1996 vừa già vừa xấu vừa xăm trổ
của anh tấtđó anh bạn</t>
        </is>
      </c>
    </row>
    <row r="227">
      <c r="A227" s="2" t="n">
        <v>12</v>
      </c>
      <c r="B227" s="6" t="inlineStr">
        <is>
          <t>Cô gái Tây tán đổ chàng trai M'nông kém tuổi nhờ tình yêu âm nhạc</t>
        </is>
      </c>
      <c r="C227" s="7" t="inlineStr">
        <is>
          <t>https://vtcnews.vn/co-gai-tay-tan-do-chang-trai-m-nong-kem-tuoi-nho-tinh-yeu-am-nhac-ar1042585.html</t>
        </is>
      </c>
      <c r="D227" s="2" t="n">
        <v>6</v>
      </c>
      <c r="E227" s="2" t="n">
        <v>1</v>
      </c>
      <c r="F227" s="2" t="inlineStr">
        <is>
          <t>The Sailer</t>
        </is>
      </c>
      <c r="G227" s="2" t="n">
        <v>6</v>
      </c>
      <c r="H227" s="7" t="inlineStr">
        <is>
          <t>https://voz.vn/p/44058803/</t>
        </is>
      </c>
      <c r="I227" s="2" t="inlineStr">
        <is>
          <t>2026-10-19 09:28</t>
        </is>
      </c>
      <c r="J227" s="6" t="inlineStr">
        <is>
          <t>má nhìn bá dơ thật sự, người ngợm y như cái bãi rác</t>
        </is>
      </c>
    </row>
    <row r="228">
      <c r="A228" s="2" t="n">
        <v>12</v>
      </c>
      <c r="B228" s="6" t="inlineStr">
        <is>
          <t>Cô gái Tây tán đổ chàng trai M'nông kém tuổi nhờ tình yêu âm nhạc</t>
        </is>
      </c>
      <c r="C228" s="7" t="inlineStr">
        <is>
          <t>https://vtcnews.vn/co-gai-tay-tan-do-chang-trai-m-nong-kem-tuoi-nho-tinh-yeu-am-nhac-ar1042585.html</t>
        </is>
      </c>
      <c r="D228" s="2" t="n">
        <v>7</v>
      </c>
      <c r="E228" s="2" t="n">
        <v>1</v>
      </c>
      <c r="F228" s="2" t="inlineStr">
        <is>
          <t>hongduc11</t>
        </is>
      </c>
      <c r="G228" s="2" t="n">
        <v>10</v>
      </c>
      <c r="H228" s="7" t="inlineStr">
        <is>
          <t>https://voz.vn/p/44059030/</t>
        </is>
      </c>
      <c r="I228" s="2" t="inlineStr">
        <is>
          <t>2026-10-19 09:41</t>
        </is>
      </c>
      <c r="J228" s="6" t="inlineStr">
        <is>
          <t>Nhưng còn bj, cái nhọn nhọn kia mà nó chọc vào thì</t>
        </is>
      </c>
    </row>
    <row r="229">
      <c r="A229" s="2" t="n">
        <v>12</v>
      </c>
      <c r="B229" s="6" t="inlineStr">
        <is>
          <t>Cô gái Tây tán đổ chàng trai M'nông kém tuổi nhờ tình yêu âm nhạc</t>
        </is>
      </c>
      <c r="C229" s="7" t="inlineStr">
        <is>
          <t>https://vtcnews.vn/co-gai-tay-tan-do-chang-trai-m-nong-kem-tuoi-nho-tinh-yeu-am-nhac-ar1042585.html</t>
        </is>
      </c>
      <c r="D229" s="2" t="n">
        <v>8</v>
      </c>
      <c r="E229" s="2" t="n">
        <v>1</v>
      </c>
      <c r="F229" s="2" t="inlineStr">
        <is>
          <t>ta1508</t>
        </is>
      </c>
      <c r="G229" s="2" t="n">
        <v>13</v>
      </c>
      <c r="H229" s="7" t="inlineStr">
        <is>
          <t>https://voz.vn/p/44059046/</t>
        </is>
      </c>
      <c r="I229" s="2" t="inlineStr">
        <is>
          <t>2026-10-19 09:42</t>
        </is>
      </c>
      <c r="J229" s="6" t="inlineStr">
        <is>
          <t>Các thím đã chê nhiều rồi, mih góp thêm quả cách nhau 3 tuổi, tứ hành xung nữa</t>
        </is>
      </c>
    </row>
    <row r="230">
      <c r="A230" s="2" t="n">
        <v>12</v>
      </c>
      <c r="B230" s="6" t="inlineStr">
        <is>
          <t>Cô gái Tây tán đổ chàng trai M'nông kém tuổi nhờ tình yêu âm nhạc</t>
        </is>
      </c>
      <c r="C230" s="7" t="inlineStr">
        <is>
          <t>https://vtcnews.vn/co-gai-tay-tan-do-chang-trai-m-nong-kem-tuoi-nho-tinh-yeu-am-nhac-ar1042585.html</t>
        </is>
      </c>
      <c r="D230" s="2" t="n">
        <v>9</v>
      </c>
      <c r="E230" s="2" t="n">
        <v>1</v>
      </c>
      <c r="F230" s="2" t="inlineStr">
        <is>
          <t>Tịnh Độ</t>
        </is>
      </c>
      <c r="G230" s="2" t="n">
        <v>15</v>
      </c>
      <c r="H230" s="7" t="inlineStr">
        <is>
          <t>https://voz.vn/p/44059110/</t>
        </is>
      </c>
      <c r="I230" s="2" t="inlineStr">
        <is>
          <t>2026-10-19 09:47</t>
        </is>
      </c>
      <c r="J230" s="6" t="inlineStr">
        <is>
          <t>Nó có giúp việc chứ làm osin chui chạn như a đâu mà phải chui bếp.</t>
        </is>
      </c>
    </row>
    <row r="231">
      <c r="A231" s="2" t="n">
        <v>12</v>
      </c>
      <c r="B231" s="6" t="inlineStr">
        <is>
          <t>Cô gái Tây tán đổ chàng trai M'nông kém tuổi nhờ tình yêu âm nhạc</t>
        </is>
      </c>
      <c r="C231" s="7" t="inlineStr">
        <is>
          <t>https://vtcnews.vn/co-gai-tay-tan-do-chang-trai-m-nong-kem-tuoi-nho-tinh-yeu-am-nhac-ar1042585.html</t>
        </is>
      </c>
      <c r="D231" s="2" t="n">
        <v>10</v>
      </c>
      <c r="E231" s="2" t="n">
        <v>1</v>
      </c>
      <c r="F231" s="2" t="inlineStr">
        <is>
          <t>brainless.001</t>
        </is>
      </c>
      <c r="G231" s="2" t="n">
        <v>16</v>
      </c>
      <c r="H231" s="7" t="inlineStr">
        <is>
          <t>https://voz.vn/p/44059916/</t>
        </is>
      </c>
      <c r="I231" s="2" t="inlineStr">
        <is>
          <t>2026-10-19 10:31</t>
        </is>
      </c>
      <c r="J231" s="6" t="inlineStr">
        <is>
          <t>tôi đã bất ngờ khi nhìn thấy 3 chữ "làm việc nhà"</t>
        </is>
      </c>
    </row>
    <row r="232">
      <c r="A232" s="2" t="n">
        <v>12</v>
      </c>
      <c r="B232" s="6" t="inlineStr">
        <is>
          <t>Cô gái Tây tán đổ chàng trai M'nông kém tuổi nhờ tình yêu âm nhạc</t>
        </is>
      </c>
      <c r="C232" s="7" t="inlineStr">
        <is>
          <t>https://vtcnews.vn/co-gai-tay-tan-do-chang-trai-m-nong-kem-tuoi-nho-tinh-yeu-am-nhac-ar1042585.html</t>
        </is>
      </c>
      <c r="D232" s="2" t="n">
        <v>11</v>
      </c>
      <c r="E232" s="2" t="n">
        <v>1</v>
      </c>
      <c r="F232" s="2" t="inlineStr">
        <is>
          <t>DMTTCM</t>
        </is>
      </c>
      <c r="G232" s="2" t="n">
        <v>30</v>
      </c>
      <c r="H232" s="7" t="inlineStr">
        <is>
          <t>https://voz.vn/p/44061197/</t>
        </is>
      </c>
      <c r="I232" s="2" t="inlineStr">
        <is>
          <t>2026-10-19 11:52</t>
        </is>
      </c>
      <c r="J232" s="6" t="inlineStr">
        <is>
          <t>Cái này là loại móng tay lắp ra tháo vào mà, khi cần thì tháo ra phát 1</t>
        </is>
      </c>
    </row>
    <row r="233">
      <c r="A233" s="2" t="n">
        <v>13</v>
      </c>
      <c r="B233" s="6" t="inlineStr">
        <is>
          <t>Thủ tướng Liechtenstein ăn kem Tràng Tiền, dạo bộ hồ Gươm</t>
        </is>
      </c>
      <c r="C233" s="7" t="inlineStr">
        <is>
          <t>https://tuoitre.vn/thu-tuong-liechtenstein-an-kem-trang-tien-dao-bo-ho-guom-100261018185844466.htm</t>
        </is>
      </c>
      <c r="D233" s="2" t="n">
        <v>1</v>
      </c>
      <c r="E233" s="2" t="n">
        <v>2</v>
      </c>
      <c r="F233" s="2" t="inlineStr">
        <is>
          <t>Nike CEO</t>
        </is>
      </c>
      <c r="G233" s="2" t="n">
        <v>3</v>
      </c>
      <c r="H233" s="7" t="inlineStr">
        <is>
          <t>https://voz.vn/p/44059114/</t>
        </is>
      </c>
      <c r="I233" s="2" t="inlineStr">
        <is>
          <t>2026-10-19 09:47</t>
        </is>
      </c>
      <c r="J233" s="6" t="inlineStr">
        <is>
          <t>bò đỏ lại được dịp ngạo nghễ Việt Nam an toàn, yên bình</t>
        </is>
      </c>
    </row>
    <row r="234">
      <c r="A234" s="2" t="n">
        <v>13</v>
      </c>
      <c r="B234" s="6" t="inlineStr">
        <is>
          <t>Thủ tướng Liechtenstein ăn kem Tràng Tiền, dạo bộ hồ Gươm</t>
        </is>
      </c>
      <c r="C234" s="7" t="inlineStr">
        <is>
          <t>https://tuoitre.vn/thu-tuong-liechtenstein-an-kem-trang-tien-dao-bo-ho-guom-100261018185844466.htm</t>
        </is>
      </c>
      <c r="D234" s="2" t="n">
        <v>2</v>
      </c>
      <c r="E234" s="2" t="n">
        <v>2</v>
      </c>
      <c r="F234" s="2" t="inlineStr">
        <is>
          <t>akaD04</t>
        </is>
      </c>
      <c r="G234" s="2" t="n">
        <v>12</v>
      </c>
      <c r="H234" s="7" t="inlineStr">
        <is>
          <t>https://voz.vn/p/44059500/</t>
        </is>
      </c>
      <c r="I234" s="2" t="inlineStr">
        <is>
          <t>2026-10-19 10:10</t>
        </is>
      </c>
      <c r="J234" s="6" t="inlineStr">
        <is>
          <t>ko thấy ngồi ghế ngắm hồ nữa nhỉ</t>
        </is>
      </c>
    </row>
    <row r="235">
      <c r="A235" s="2" t="n">
        <v>13</v>
      </c>
      <c r="B235" s="6" t="inlineStr">
        <is>
          <t>Thủ tướng Liechtenstein ăn kem Tràng Tiền, dạo bộ hồ Gươm</t>
        </is>
      </c>
      <c r="C235" s="7" t="inlineStr">
        <is>
          <t>https://tuoitre.vn/thu-tuong-liechtenstein-an-kem-trang-tien-dao-bo-ho-guom-100261018185844466.htm</t>
        </is>
      </c>
      <c r="D235" s="2" t="n">
        <v>3</v>
      </c>
      <c r="E235" s="2" t="n">
        <v>2</v>
      </c>
      <c r="F235" s="2" t="inlineStr">
        <is>
          <t>Bánh mặn</t>
        </is>
      </c>
      <c r="G235" s="2" t="n">
        <v>15</v>
      </c>
      <c r="H235" s="7" t="inlineStr">
        <is>
          <t>https://voz.vn/p/44059636/</t>
        </is>
      </c>
      <c r="I235" s="2" t="inlineStr">
        <is>
          <t>2026-10-19 10:17</t>
        </is>
      </c>
      <c r="J235" s="6" t="inlineStr">
        <is>
          <t>Đợi mấy năm nữa thì quanh hồ Gươm kiến trúc full tây tàu hổ lốn rồi. Các thủ tướng, tổng thống nước tây nước đông thì đi dạo đều cảm thấy thân thuộc như quê nhà.</t>
        </is>
      </c>
    </row>
    <row r="236">
      <c r="A236" s="2" t="n">
        <v>13</v>
      </c>
      <c r="B236" s="6" t="inlineStr">
        <is>
          <t>Thủ tướng Liechtenstein ăn kem Tràng Tiền, dạo bộ hồ Gươm</t>
        </is>
      </c>
      <c r="C236" s="7" t="inlineStr">
        <is>
          <t>https://tuoitre.vn/thu-tuong-liechtenstein-an-kem-trang-tien-dao-bo-ho-guom-100261018185844466.htm</t>
        </is>
      </c>
      <c r="D236" s="2" t="n">
        <v>4</v>
      </c>
      <c r="E236" s="2" t="n">
        <v>1</v>
      </c>
      <c r="F236" s="2" t="inlineStr">
        <is>
          <t>Tsuburaya Mitsuhiko</t>
        </is>
      </c>
      <c r="G236" s="2" t="n">
        <v>2</v>
      </c>
      <c r="H236" s="7" t="inlineStr">
        <is>
          <t>https://voz.vn/p/44059072/</t>
        </is>
      </c>
      <c r="I236" s="2" t="inlineStr">
        <is>
          <t>2026-10-19 09:44</t>
        </is>
      </c>
      <c r="J236" s="6" t="inlineStr">
        <is>
          <t>tràng tiền càng ngày càng dở, dở hơn thằng thủy tạ nhiều. hồi xưa ăn còn tàm tạm chứ giờ phí mồm</t>
        </is>
      </c>
    </row>
    <row r="237">
      <c r="A237" s="2" t="n">
        <v>13</v>
      </c>
      <c r="B237" s="6" t="inlineStr">
        <is>
          <t>Thủ tướng Liechtenstein ăn kem Tràng Tiền, dạo bộ hồ Gươm</t>
        </is>
      </c>
      <c r="C237" s="7" t="inlineStr">
        <is>
          <t>https://tuoitre.vn/thu-tuong-liechtenstein-an-kem-trang-tien-dao-bo-ho-guom-100261018185844466.htm</t>
        </is>
      </c>
      <c r="D237" s="2" t="n">
        <v>5</v>
      </c>
      <c r="E237" s="2" t="n">
        <v>1</v>
      </c>
      <c r="F237" s="2" t="inlineStr">
        <is>
          <t>Vanguard_VietNam</t>
        </is>
      </c>
      <c r="G237" s="2" t="n">
        <v>5</v>
      </c>
      <c r="H237" s="7" t="inlineStr">
        <is>
          <t>https://voz.vn/p/44059119/</t>
        </is>
      </c>
      <c r="I237" s="2" t="inlineStr">
        <is>
          <t>2026-10-19 09:47</t>
        </is>
      </c>
      <c r="J237" s="6" t="inlineStr">
        <is>
          <t>Mời thực dân Châu Âu vào đất nước, thấy chỗ nào đẹp thì chọn một cục đi ạ</t>
        </is>
      </c>
    </row>
    <row r="238">
      <c r="A238" s="2" t="n">
        <v>13</v>
      </c>
      <c r="B238" s="6" t="inlineStr">
        <is>
          <t>Thủ tướng Liechtenstein ăn kem Tràng Tiền, dạo bộ hồ Gươm</t>
        </is>
      </c>
      <c r="C238" s="7" t="inlineStr">
        <is>
          <t>https://tuoitre.vn/thu-tuong-liechtenstein-an-kem-trang-tien-dao-bo-ho-guom-100261018185844466.htm</t>
        </is>
      </c>
      <c r="D238" s="2" t="n">
        <v>6</v>
      </c>
      <c r="E238" s="2" t="n">
        <v>1</v>
      </c>
      <c r="F238" s="2" t="inlineStr">
        <is>
          <t>MunieDaddy</t>
        </is>
      </c>
      <c r="G238" s="2" t="n">
        <v>7</v>
      </c>
      <c r="H238" s="7" t="inlineStr">
        <is>
          <t>https://voz.vn/p/44059205/</t>
        </is>
      </c>
      <c r="I238" s="2" t="inlineStr">
        <is>
          <t>2026-10-19 09:51</t>
        </is>
      </c>
      <c r="J238" s="6" t="inlineStr">
        <is>
          <t>Sợ nhỉ đất nước có 160km2, dân số chỉ hơn 40,000 người. Không hiểu sao đất nước này vẫn trụ được giữa châu âu mà không bị thôn tính nhỉ.</t>
        </is>
      </c>
    </row>
    <row r="239">
      <c r="A239" s="2" t="n">
        <v>13</v>
      </c>
      <c r="B239" s="6" t="inlineStr">
        <is>
          <t>Thủ tướng Liechtenstein ăn kem Tràng Tiền, dạo bộ hồ Gươm</t>
        </is>
      </c>
      <c r="C239" s="7" t="inlineStr">
        <is>
          <t>https://tuoitre.vn/thu-tuong-liechtenstein-an-kem-trang-tien-dao-bo-ho-guom-100261018185844466.htm</t>
        </is>
      </c>
      <c r="D239" s="2" t="n">
        <v>7</v>
      </c>
      <c r="E239" s="2" t="n">
        <v>1</v>
      </c>
      <c r="F239" s="2" t="inlineStr">
        <is>
          <t>LinhLose</t>
        </is>
      </c>
      <c r="G239" s="2" t="n">
        <v>8</v>
      </c>
      <c r="H239" s="7" t="inlineStr">
        <is>
          <t>https://voz.vn/p/44059290/</t>
        </is>
      </c>
      <c r="I239" s="2" t="inlineStr">
        <is>
          <t>2026-10-19 09:56</t>
        </is>
      </c>
      <c r="J239" s="6" t="inlineStr">
        <is>
          <t>Thế chiến 1 thì chư hầu của Áo-Hung, Thế chiến 2 trở đi thì trung lập như thằng Thụy Sĩ thôi, nằm im hưởng thái bình.</t>
        </is>
      </c>
    </row>
    <row r="240">
      <c r="A240" s="2" t="n">
        <v>13</v>
      </c>
      <c r="B240" s="6" t="inlineStr">
        <is>
          <t>Thủ tướng Liechtenstein ăn kem Tràng Tiền, dạo bộ hồ Gươm</t>
        </is>
      </c>
      <c r="C240" s="7" t="inlineStr">
        <is>
          <t>https://tuoitre.vn/thu-tuong-liechtenstein-an-kem-trang-tien-dao-bo-ho-guom-100261018185844466.htm</t>
        </is>
      </c>
      <c r="D240" s="2" t="n">
        <v>8</v>
      </c>
      <c r="E240" s="2" t="n">
        <v>1</v>
      </c>
      <c r="F240" s="2" t="inlineStr">
        <is>
          <t>luongnguyen1993T</t>
        </is>
      </c>
      <c r="G240" s="2" t="n">
        <v>21</v>
      </c>
      <c r="H240" s="7" t="inlineStr">
        <is>
          <t>https://voz.vn/p/44059838/</t>
        </is>
      </c>
      <c r="I240" s="2" t="inlineStr">
        <is>
          <t>2026-10-19 10:27</t>
        </is>
      </c>
      <c r="J240" s="6" t="inlineStr">
        <is>
          <t>tận hưởng nốt đi, lần sau đến có khi lại dắt ra vườn ăn nhãn đấy</t>
        </is>
      </c>
    </row>
    <row r="241">
      <c r="A241" s="2" t="n">
        <v>13</v>
      </c>
      <c r="B241" s="6" t="inlineStr">
        <is>
          <t>Thủ tướng Liechtenstein ăn kem Tràng Tiền, dạo bộ hồ Gươm</t>
        </is>
      </c>
      <c r="C241" s="7" t="inlineStr">
        <is>
          <t>https://tuoitre.vn/thu-tuong-liechtenstein-an-kem-trang-tien-dao-bo-ho-guom-100261018185844466.htm</t>
        </is>
      </c>
      <c r="D241" s="2" t="n">
        <v>9</v>
      </c>
      <c r="E241" s="2" t="n">
        <v>1</v>
      </c>
      <c r="F241" s="2" t="inlineStr">
        <is>
          <t>Da Cát Dự</t>
        </is>
      </c>
      <c r="G241" s="2" t="n">
        <v>24</v>
      </c>
      <c r="H241" s="7" t="inlineStr">
        <is>
          <t>https://voz.vn/p/44060004/</t>
        </is>
      </c>
      <c r="I241" s="2" t="inlineStr">
        <is>
          <t>2026-10-19 10:36</t>
        </is>
      </c>
      <c r="J241" s="6" t="inlineStr">
        <is>
          <t>ko. kem ốc quế của tràng tiền t vẫn ăn mà.
có cái kem que thì ko ăn.
cơ mà bọn tràng tiền này ko đổi mới như thủy tạ nhỉ. ít ra thủy tạ nó còn ra loại kem mới</t>
        </is>
      </c>
    </row>
    <row r="242">
      <c r="A242" s="2" t="n">
        <v>13</v>
      </c>
      <c r="B242" s="6" t="inlineStr">
        <is>
          <t>Thủ tướng Liechtenstein ăn kem Tràng Tiền, dạo bộ hồ Gươm</t>
        </is>
      </c>
      <c r="C242" s="7" t="inlineStr">
        <is>
          <t>https://tuoitre.vn/thu-tuong-liechtenstein-an-kem-trang-tien-dao-bo-ho-guom-100261018185844466.htm</t>
        </is>
      </c>
      <c r="D242" s="2" t="n">
        <v>10</v>
      </c>
      <c r="E242" s="2" t="n">
        <v>1</v>
      </c>
      <c r="F242" s="2" t="inlineStr">
        <is>
          <t>Ferrari1102</t>
        </is>
      </c>
      <c r="G242" s="2" t="n">
        <v>26</v>
      </c>
      <c r="H242" s="7" t="inlineStr">
        <is>
          <t>https://voz.vn/p/44060571/</t>
        </is>
      </c>
      <c r="I242" s="2" t="inlineStr">
        <is>
          <t>2026-10-19 11:11</t>
        </is>
      </c>
      <c r="J242" s="6" t="inlineStr">
        <is>
          <t>anh râu quai nón nhìn chất ghê, hình như nước này cạnh Thụy Sĩ luôn thì phải</t>
        </is>
      </c>
    </row>
    <row r="243">
      <c r="A243" s="2" t="n">
        <v>13</v>
      </c>
      <c r="B243" s="6" t="inlineStr">
        <is>
          <t>Thủ tướng Liechtenstein ăn kem Tràng Tiền, dạo bộ hồ Gươm</t>
        </is>
      </c>
      <c r="C243" s="7" t="inlineStr">
        <is>
          <t>https://tuoitre.vn/thu-tuong-liechtenstein-an-kem-trang-tien-dao-bo-ho-guom-100261018185844466.htm</t>
        </is>
      </c>
      <c r="D243" s="2" t="n">
        <v>11</v>
      </c>
      <c r="E243" s="2" t="n">
        <v>1</v>
      </c>
      <c r="F243" s="2" t="inlineStr">
        <is>
          <t>LinhLose</t>
        </is>
      </c>
      <c r="G243" s="2" t="n">
        <v>28</v>
      </c>
      <c r="H243" s="7" t="inlineStr">
        <is>
          <t>https://voz.vn/p/44063102/</t>
        </is>
      </c>
      <c r="I243" s="2" t="inlineStr">
        <is>
          <t>2026-10-19 14:42</t>
        </is>
      </c>
      <c r="J243" s="6" t="inlineStr">
        <is>
          <t>40.000 dân thì còn ít dân hơn cả khu HH của ông Thản, mà cái phường Hoàng Mai ngoài HH ra còn cả rổ chung cư khác
Nhưng thằng này nó chủ yếu là lao động nhập cư , chắc phải ngang mợ nó dân số đất nước. Về ngoại giao thì nó cũng ngang với Swiss , phải chiều nó với thằng Thụy Sĩ chúng nó còn ký cái EFTA cho</t>
        </is>
      </c>
    </row>
    <row r="244">
      <c r="A244" s="2" t="n">
        <v>13</v>
      </c>
      <c r="B244" s="6" t="inlineStr">
        <is>
          <t>Thủ tướng Liechtenstein ăn kem Tràng Tiền, dạo bộ hồ Gươm</t>
        </is>
      </c>
      <c r="C244" s="7" t="inlineStr">
        <is>
          <t>https://tuoitre.vn/thu-tuong-liechtenstein-an-kem-trang-tien-dao-bo-ho-guom-100261018185844466.htm</t>
        </is>
      </c>
      <c r="D244" s="2" t="n">
        <v>12</v>
      </c>
      <c r="E244" s="2" t="n">
        <v>1</v>
      </c>
      <c r="F244" s="2" t="inlineStr">
        <is>
          <t>IneSophia</t>
        </is>
      </c>
      <c r="G244" s="2" t="n">
        <v>29</v>
      </c>
      <c r="H244" s="7" t="inlineStr">
        <is>
          <t>https://voz.vn/p/44063224/</t>
        </is>
      </c>
      <c r="I244" s="2" t="inlineStr">
        <is>
          <t>2026-10-19 14:50</t>
        </is>
      </c>
      <c r="J244" s="6" t="inlineStr">
        <is>
          <t>Nhưng nó giàu vãi ra</t>
        </is>
      </c>
    </row>
    <row r="245">
      <c r="A245" s="2" t="n">
        <v>14</v>
      </c>
      <c r="B245" s="6" t="inlineStr">
        <is>
          <t>(Mỹ) Ông Trump cảnh cáo Houthi, hẹn xử lý sau bầu cử giữa kỳ</t>
        </is>
      </c>
      <c r="C245" s="7" t="inlineStr">
        <is>
          <t>https://tuoitre.vn/ong-trump-canh-cao-houthi-hen-xu-ly-sau-bau-cu-giua-ky-100261014064455413.htm</t>
        </is>
      </c>
      <c r="D245" s="2" t="n">
        <v>1</v>
      </c>
      <c r="E245" s="2" t="n">
        <v>3</v>
      </c>
      <c r="F245" s="2" t="inlineStr">
        <is>
          <t>Ghèn Cục</t>
        </is>
      </c>
      <c r="G245" s="2" t="n">
        <v>2</v>
      </c>
      <c r="H245" s="7" t="inlineStr">
        <is>
          <t>https://voz.vn/p/44063356/</t>
        </is>
      </c>
      <c r="I245" s="2" t="inlineStr">
        <is>
          <t>2026-10-19 15:00</t>
        </is>
      </c>
      <c r="J245" s="6" t="inlineStr">
        <is>
          <t>Kìa, sao phải chờ, xử chúng luôn ngay bây giờ cho nóng. Hay ấy sợ cái gì?</t>
        </is>
      </c>
    </row>
    <row r="246">
      <c r="A246" s="2" t="n">
        <v>14</v>
      </c>
      <c r="B246" s="6" t="inlineStr">
        <is>
          <t>(Mỹ) Ông Trump cảnh cáo Houthi, hẹn xử lý sau bầu cử giữa kỳ</t>
        </is>
      </c>
      <c r="C246" s="7" t="inlineStr">
        <is>
          <t>https://tuoitre.vn/ong-trump-canh-cao-houthi-hen-xu-ly-sau-bau-cu-giua-ky-100261014064455413.htm</t>
        </is>
      </c>
      <c r="D246" s="2" t="n">
        <v>2</v>
      </c>
      <c r="E246" s="2" t="n">
        <v>3</v>
      </c>
      <c r="F246" s="2" t="inlineStr">
        <is>
          <t>174cm</t>
        </is>
      </c>
      <c r="G246" s="2" t="n">
        <v>5</v>
      </c>
      <c r="H246" s="7" t="inlineStr">
        <is>
          <t>https://voz.vn/p/44063436/</t>
        </is>
      </c>
      <c r="I246" s="2" t="inlineStr">
        <is>
          <t>2026-10-19 15:06</t>
        </is>
      </c>
      <c r="J246" s="6" t="inlineStr">
        <is>
          <t>Sợ quá sợ quá</t>
        </is>
      </c>
    </row>
    <row r="247">
      <c r="A247" s="2" t="n">
        <v>14</v>
      </c>
      <c r="B247" s="6" t="inlineStr">
        <is>
          <t>(Mỹ) Ông Trump cảnh cáo Houthi, hẹn xử lý sau bầu cử giữa kỳ</t>
        </is>
      </c>
      <c r="C247" s="7" t="inlineStr">
        <is>
          <t>https://tuoitre.vn/ong-trump-canh-cao-houthi-hen-xu-ly-sau-bau-cu-giua-ky-100261014064455413.htm</t>
        </is>
      </c>
      <c r="D247" s="2" t="n">
        <v>3</v>
      </c>
      <c r="E247" s="2" t="n">
        <v>2</v>
      </c>
      <c r="F247" s="2" t="inlineStr">
        <is>
          <t>Nike CEO</t>
        </is>
      </c>
      <c r="G247" s="2" t="n">
        <v>3</v>
      </c>
      <c r="H247" s="7" t="inlineStr">
        <is>
          <t>https://voz.vn/p/44063408/</t>
        </is>
      </c>
      <c r="I247" s="2" t="inlineStr">
        <is>
          <t>2026-10-19 15:04</t>
        </is>
      </c>
      <c r="J247" s="6" t="inlineStr">
        <is>
          <t>khả năng sau bầu cử giữa kì, khi không còn lo về kết quả nữa Trump sẽ cho quân đổ bộ đánh Houthi đấy</t>
        </is>
      </c>
    </row>
    <row r="248">
      <c r="A248" s="2" t="n">
        <v>15</v>
      </c>
      <c r="B248" s="6" t="inlineStr">
        <is>
          <t>Xác minh vụ tài xế Grab ôm mặt khi bị nhóm người nghi say xỉn đánh</t>
        </is>
      </c>
      <c r="C248" s="7" t="inlineStr">
        <is>
          <t>https://vietnamnet.vn/xac-minh-vu-tai-xe-grab-om-mat-khi-bi-nhom-nguoi-nghi-say-xin-danh-2566224.html</t>
        </is>
      </c>
      <c r="D248" s="2" t="n">
        <v>1</v>
      </c>
      <c r="E248" s="2" t="n">
        <v>3</v>
      </c>
      <c r="F248" s="2" t="inlineStr">
        <is>
          <t>fearless1</t>
        </is>
      </c>
      <c r="G248" s="2" t="n">
        <v>3</v>
      </c>
      <c r="H248" s="7" t="inlineStr">
        <is>
          <t>https://voz.vn/p/44061933/</t>
        </is>
      </c>
      <c r="I248" s="2" t="inlineStr">
        <is>
          <t>2026-10-19 13:13</t>
        </is>
      </c>
      <c r="J248" s="6" t="inlineStr">
        <is>
          <t>Cái tết ấm no cho anh Grab, giờ anh Grab lên mạng săn sale vài con ip duo, không thì làm chiếc vf7, không thì santafe chở gia đình đi chơi tết là hợp lý</t>
        </is>
      </c>
    </row>
    <row r="249">
      <c r="A249" s="2" t="n">
        <v>15</v>
      </c>
      <c r="B249" s="6" t="inlineStr">
        <is>
          <t>Xác minh vụ tài xế Grab ôm mặt khi bị nhóm người nghi say xỉn đánh</t>
        </is>
      </c>
      <c r="C249" s="7" t="inlineStr">
        <is>
          <t>https://vietnamnet.vn/xac-minh-vu-tai-xe-grab-om-mat-khi-bi-nhom-nguoi-nghi-say-xin-danh-2566224.html</t>
        </is>
      </c>
      <c r="D249" s="2" t="n">
        <v>2</v>
      </c>
      <c r="E249" s="2" t="n">
        <v>2</v>
      </c>
      <c r="F249" s="2" t="inlineStr">
        <is>
          <t>Sao Ko Ban-San Ko Bao</t>
        </is>
      </c>
      <c r="G249" s="2" t="n">
        <v>2</v>
      </c>
      <c r="H249" s="7" t="inlineStr">
        <is>
          <t>https://voz.vn/p/44061924/</t>
        </is>
      </c>
      <c r="I249" s="2" t="inlineStr">
        <is>
          <t>2026-10-19 13:12</t>
        </is>
      </c>
      <c r="J249" s="6" t="inlineStr">
        <is>
          <t>Mấy thằng mất dạy. Chỉ bắt nạy người thân cô thế cô là giỏi.</t>
        </is>
      </c>
    </row>
    <row r="250">
      <c r="A250" s="2" t="n">
        <v>15</v>
      </c>
      <c r="B250" s="6" t="inlineStr">
        <is>
          <t>Xác minh vụ tài xế Grab ôm mặt khi bị nhóm người nghi say xỉn đánh</t>
        </is>
      </c>
      <c r="C250" s="7" t="inlineStr">
        <is>
          <t>https://vietnamnet.vn/xac-minh-vu-tai-xe-grab-om-mat-khi-bi-nhom-nguoi-nghi-say-xin-danh-2566224.html</t>
        </is>
      </c>
      <c r="D250" s="2" t="n">
        <v>3</v>
      </c>
      <c r="E250" s="2" t="n">
        <v>1</v>
      </c>
      <c r="F250" s="2" t="inlineStr">
        <is>
          <t>Chó Mặt Xệ.</t>
        </is>
      </c>
      <c r="G250" s="2" t="n">
        <v>11</v>
      </c>
      <c r="H250" s="7" t="inlineStr">
        <is>
          <t>https://voz.vn/p/44063151/</t>
        </is>
      </c>
      <c r="I250" s="2" t="inlineStr">
        <is>
          <t>2026-10-19 14:44</t>
        </is>
      </c>
      <c r="J250" s="6" t="inlineStr">
        <is>
          <t>Xác minh là xác minh vụ thằng tài bị đánh chứ có phải vụ thằng tài ôm mặt... Đm lều</t>
        </is>
      </c>
    </row>
    <row r="251">
      <c r="A251" s="2" t="n">
        <v>16</v>
      </c>
      <c r="B251" s="6" t="inlineStr">
        <is>
          <t>[Dịch] Hai kiện hàng chứa card đồ họa ZOTAC RTX 5090, trị giá 470.000 USD, đã biến mất tại một sân bay ở Brazil.</t>
        </is>
      </c>
      <c r="C251" s="7" t="inlineStr">
        <is>
          <t>https://videocardz.com/newz/two-pallets-of-zotac-rtx-5090-graphics-cards-worth-470000-disappear-at-brazilian-airport</t>
        </is>
      </c>
      <c r="D251" s="2" t="n">
        <v>1</v>
      </c>
      <c r="E251" s="2" t="n">
        <v>1</v>
      </c>
      <c r="F251" s="2" t="inlineStr">
        <is>
          <t>0baque</t>
        </is>
      </c>
      <c r="G251" s="2" t="n">
        <v>3</v>
      </c>
      <c r="H251" s="7" t="inlineStr">
        <is>
          <t>https://voz.vn/p/44062725/</t>
        </is>
      </c>
      <c r="I251" s="2" t="inlineStr">
        <is>
          <t>2026-10-19 14:12</t>
        </is>
      </c>
      <c r="J251" s="6" t="inlineStr">
        <is>
          <t>hôm qua xem video bọn tàu thấy chú rể đc tặng 5090 rxt rog astra, khóc như mưa</t>
        </is>
      </c>
    </row>
    <row r="252">
      <c r="A252" s="2" t="n">
        <v>16</v>
      </c>
      <c r="B252" s="6" t="inlineStr">
        <is>
          <t>[Dịch] Hai kiện hàng chứa card đồ họa ZOTAC RTX 5090, trị giá 470.000 USD, đã biến mất tại một sân bay ở Brazil.</t>
        </is>
      </c>
      <c r="C252" s="7" t="inlineStr">
        <is>
          <t>https://videocardz.com/newz/two-pallets-of-zotac-rtx-5090-graphics-cards-worth-470000-disappear-at-brazilian-airport</t>
        </is>
      </c>
      <c r="D252" s="2" t="n">
        <v>2</v>
      </c>
      <c r="E252" s="2" t="n">
        <v>1</v>
      </c>
      <c r="F252" s="2" t="inlineStr">
        <is>
          <t>MSI@DKA790GX_Platinum</t>
        </is>
      </c>
      <c r="G252" s="2" t="n">
        <v>4</v>
      </c>
      <c r="H252" s="7" t="inlineStr">
        <is>
          <t>https://voz.vn/p/44063413/</t>
        </is>
      </c>
      <c r="I252" s="2" t="inlineStr">
        <is>
          <t>2026-10-19 15:04</t>
        </is>
      </c>
      <c r="J252" s="6" t="inlineStr">
        <is>
          <t>Giá giờ cũng tầm tầm con ê tô cỏ rồi.</t>
        </is>
      </c>
    </row>
    <row r="253">
      <c r="A253" s="2" t="n">
        <v>16</v>
      </c>
      <c r="B253" s="6" t="inlineStr">
        <is>
          <t>[Dịch] Hai kiện hàng chứa card đồ họa ZOTAC RTX 5090, trị giá 470.000 USD, đã biến mất tại một sân bay ở Brazil.</t>
        </is>
      </c>
      <c r="C253" s="7" t="inlineStr">
        <is>
          <t>https://videocardz.com/newz/two-pallets-of-zotac-rtx-5090-graphics-cards-worth-470000-disappear-at-brazilian-airport</t>
        </is>
      </c>
      <c r="D253" s="2" t="n">
        <v>3</v>
      </c>
      <c r="E253" s="2" t="n">
        <v>1</v>
      </c>
      <c r="F253" s="2" t="inlineStr">
        <is>
          <t>MSI@DKA790GX_Platinum</t>
        </is>
      </c>
      <c r="G253" s="2" t="n">
        <v>7</v>
      </c>
      <c r="H253" s="7" t="inlineStr">
        <is>
          <t>https://voz.vn/p/44063499/</t>
        </is>
      </c>
      <c r="I253" s="2" t="inlineStr">
        <is>
          <t>2026-10-19 15:10</t>
        </is>
      </c>
      <c r="J253" s="6" t="inlineStr">
        <is>
          <t>Tìm dc chân ái rồi.
Hy vọng ko phải đi bảo hành.</t>
        </is>
      </c>
    </row>
    <row r="254">
      <c r="A254" s="2" t="n">
        <v>17</v>
      </c>
      <c r="B254" s="6" t="inlineStr">
        <is>
          <t>18,44% diện tích ĐBSCL ngập vào năm 2100</t>
        </is>
      </c>
      <c r="C254" s="7" t="inlineStr">
        <is>
          <t>https://thanhnien.vn/1844-dien-tich-dbscl-ngap-vao-nam-2100-18526101911445713.htm</t>
        </is>
      </c>
      <c r="D254" s="2" t="n">
        <v>1</v>
      </c>
      <c r="E254" s="2" t="n">
        <v>2</v>
      </c>
      <c r="F254" s="2" t="inlineStr">
        <is>
          <t>i5-4210u</t>
        </is>
      </c>
      <c r="G254" s="2" t="n">
        <v>2</v>
      </c>
      <c r="H254" s="7" t="inlineStr">
        <is>
          <t>https://voz.vn/p/44063344/</t>
        </is>
      </c>
      <c r="I254" s="2" t="inlineStr">
        <is>
          <t>2026-10-19 14:59</t>
        </is>
      </c>
      <c r="J254" s="6" t="inlineStr">
        <is>
          <t>nhiều cây xanh quá nhìn ko quen mắt, thiếu thiếu cái gì đấy</t>
        </is>
      </c>
    </row>
    <row r="255">
      <c r="A255" s="2" t="n">
        <v>17</v>
      </c>
      <c r="B255" s="6" t="inlineStr">
        <is>
          <t>18,44% diện tích ĐBSCL ngập vào năm 2100</t>
        </is>
      </c>
      <c r="C255" s="7" t="inlineStr">
        <is>
          <t>https://thanhnien.vn/1844-dien-tich-dbscl-ngap-vao-nam-2100-18526101911445713.htm</t>
        </is>
      </c>
      <c r="D255" s="2" t="n">
        <v>2</v>
      </c>
      <c r="E255" s="2" t="n">
        <v>1</v>
      </c>
      <c r="F255" s="2" t="inlineStr">
        <is>
          <t>XinLoiAChiLaClone</t>
        </is>
      </c>
      <c r="G255" s="2" t="n">
        <v>6</v>
      </c>
      <c r="H255" s="7" t="inlineStr">
        <is>
          <t>https://voz.vn/p/44063415/</t>
        </is>
      </c>
      <c r="I255" s="2" t="inlineStr">
        <is>
          <t>2026-10-19 15:04</t>
        </is>
      </c>
      <c r="J255" s="6" t="inlineStr">
        <is>
          <t>bữa đi cà mau ông chú nói mỗi năm lấn ra được bao nhiêu đó quên mịa</t>
        </is>
      </c>
    </row>
    <row r="256">
      <c r="A256" s="2" t="n">
        <v>17</v>
      </c>
      <c r="B256" s="6" t="inlineStr">
        <is>
          <t>18,44% diện tích ĐBSCL ngập vào năm 2100</t>
        </is>
      </c>
      <c r="C256" s="7" t="inlineStr">
        <is>
          <t>https://thanhnien.vn/1844-dien-tich-dbscl-ngap-vao-nam-2100-18526101911445713.htm</t>
        </is>
      </c>
      <c r="D256" s="2" t="n">
        <v>3</v>
      </c>
      <c r="E256" s="2" t="n">
        <v>1</v>
      </c>
      <c r="F256" s="2" t="inlineStr">
        <is>
          <t>HugoBoss.94</t>
        </is>
      </c>
      <c r="G256" s="2" t="n">
        <v>8</v>
      </c>
      <c r="H256" s="7" t="inlineStr">
        <is>
          <t>https://voz.vn/p/44063477/</t>
        </is>
      </c>
      <c r="I256" s="2" t="inlineStr">
        <is>
          <t>2026-10-19 15:09</t>
        </is>
      </c>
      <c r="J256" s="6" t="inlineStr">
        <is>
          <t>Đất của ai biết không</t>
        </is>
      </c>
    </row>
    <row r="257">
      <c r="A257" s="2" t="n">
        <v>18</v>
      </c>
      <c r="B257" s="6" t="inlineStr">
        <is>
          <t>Lên mạng, học sinh bắt buộc phải nhớ 3 điều này</t>
        </is>
      </c>
      <c r="C257" s="7" t="inlineStr">
        <is>
          <t>https://tienphong.vn/len-mang-hoc-sinh-bat-buoc-phai-nho-3-dieu-nay-post1886519.tpo</t>
        </is>
      </c>
      <c r="D257" s="2" t="n">
        <v>1</v>
      </c>
      <c r="E257" s="2" t="n">
        <v>2</v>
      </c>
      <c r="F257" s="2" t="inlineStr">
        <is>
          <t>sangbuif</t>
        </is>
      </c>
      <c r="G257" s="2" t="n">
        <v>4</v>
      </c>
      <c r="H257" s="7" t="inlineStr">
        <is>
          <t>https://voz.vn/p/44062072/</t>
        </is>
      </c>
      <c r="I257" s="2" t="inlineStr">
        <is>
          <t>2026-10-19 13:27</t>
        </is>
      </c>
      <c r="J257" s="6" t="inlineStr">
        <is>
          <t>con ơi nhớ lấy lời cha</t>
        </is>
      </c>
    </row>
    <row r="258">
      <c r="A258" s="2" t="n">
        <v>18</v>
      </c>
      <c r="B258" s="6" t="inlineStr">
        <is>
          <t>Lên mạng, học sinh bắt buộc phải nhớ 3 điều này</t>
        </is>
      </c>
      <c r="C258" s="7" t="inlineStr">
        <is>
          <t>https://tienphong.vn/len-mang-hoc-sinh-bat-buoc-phai-nho-3-dieu-nay-post1886519.tpo</t>
        </is>
      </c>
      <c r="D258" s="2" t="n">
        <v>2</v>
      </c>
      <c r="E258" s="2" t="n">
        <v>1</v>
      </c>
      <c r="F258" s="2" t="inlineStr">
        <is>
          <t>DMTTCM</t>
        </is>
      </c>
      <c r="G258" s="2" t="n">
        <v>2</v>
      </c>
      <c r="H258" s="7" t="inlineStr">
        <is>
          <t>https://voz.vn/p/44061978/</t>
        </is>
      </c>
      <c r="I258" s="2" t="inlineStr">
        <is>
          <t>2026-10-19 13:17</t>
        </is>
      </c>
      <c r="J258" s="6" t="inlineStr">
        <is>
          <t>Ko nhìn, ko nói, ko nghe</t>
        </is>
      </c>
    </row>
    <row r="259">
      <c r="A259" s="2" t="n">
        <v>18</v>
      </c>
      <c r="B259" s="6" t="inlineStr">
        <is>
          <t>Lên mạng, học sinh bắt buộc phải nhớ 3 điều này</t>
        </is>
      </c>
      <c r="C259" s="7" t="inlineStr">
        <is>
          <t>https://tienphong.vn/len-mang-hoc-sinh-bat-buoc-phai-nho-3-dieu-nay-post1886519.tpo</t>
        </is>
      </c>
      <c r="D259" s="2" t="n">
        <v>3</v>
      </c>
      <c r="E259" s="2" t="n">
        <v>1</v>
      </c>
      <c r="F259" s="2" t="inlineStr">
        <is>
          <t>malacat</t>
        </is>
      </c>
      <c r="G259" s="2" t="n">
        <v>7</v>
      </c>
      <c r="H259" s="7" t="inlineStr">
        <is>
          <t>https://voz.vn/p/44062257/</t>
        </is>
      </c>
      <c r="I259" s="2" t="inlineStr">
        <is>
          <t>2026-10-19 13:43</t>
        </is>
      </c>
      <c r="J259" s="6" t="inlineStr">
        <is>
          <t>thế lỡ các cháu lạc vào vozvn ,reddit threads.. nơi tràn ngập ong ve-thì sao nhỉ?</t>
        </is>
      </c>
    </row>
  </sheetData>
  <autoFilter ref="A1:J259"/>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Đánh cược tương lai con vào homeschooling: Tiền mất, học bạ trống trơn...</t>
        </is>
      </c>
      <c r="C2" s="7" t="inlineStr">
        <is>
          <t>https://tuoitre.vn/danh-cuoc-tuong-lai-con-vao-homeschooling-tien-mat-hoc-ba-trong-tron-100261009152334719.htm</t>
        </is>
      </c>
      <c r="D2" s="7" t="inlineStr">
        <is>
          <t>https://voz.vn/t/danh-cuoc-tuong-lai-con-vao-homeschooling-tien-mat-hoc-ba-trong-tron.1289999/</t>
        </is>
      </c>
      <c r="E2" s="2" t="n">
        <v>147</v>
      </c>
      <c r="F2" s="2" t="n">
        <v>133</v>
      </c>
      <c r="G2" s="6" t="inlineStr">
        <is>
          <t>[3 Ung] @NoName56: Này nhà giàu, ba mẹ có cơ nghiệp thì về làm luôn chứ nhà bình thường hơi khó à</t>
        </is>
      </c>
      <c r="H2" s="6" t="inlineStr">
        <is>
          <t>[3 Ung] @BlueHills: Tài sản 1.000 tỉ thì tui cũng làm như vậy r cho nó qua giãy chết học</t>
        </is>
      </c>
      <c r="I2" s="6" t="inlineStr">
        <is>
          <t>[3 Ung] @lil.kai_lee: Bạn trẻ đang nghiên cứu tác phẩm nghệ thuật nổi tiếng quốc tế à?</t>
        </is>
      </c>
      <c r="J2" s="6" t="inlineStr">
        <is>
          <t>[3 Ung] @UnOriginalSteve: đi học ngoài lấy kiến thức ra thì còn cho con có cơ hội gặp nhiều bạn bè, chứ thời buổi giờ mạnh nhà ai nấy lo, xung quanh nhà chả có nổi được 1 đứa cùng trang lứa thì cho học ở nhà khác gì tù giam lỏng</t>
        </is>
      </c>
      <c r="K2" s="6" t="inlineStr">
        <is>
          <t>[3 Ung] @username36: không tiền đừng đú</t>
        </is>
      </c>
      <c r="L2" s="6" t="inlineStr">
        <is>
          <t>[3 Ung] @itsumade: đi học k chỉ là kiến thức mà còn đối nhân xử thế nữa ,phải có tí var chạm
chứ ở nhà k thì tù lắm</t>
        </is>
      </c>
      <c r="M2" s="6" t="inlineStr">
        <is>
          <t>[3 Ung] @amilliondollar: hù nhau ah, phải theo chtr bộ GD dạy mới chuẩn, mới thành ng đc ah</t>
        </is>
      </c>
      <c r="N2" s="6" t="inlineStr">
        <is>
          <t>[3 Ung] @Vietlott Mega 6/45: dạy con làm neet</t>
        </is>
      </c>
      <c r="O2" s="6" t="inlineStr">
        <is>
          <t>[3 Ung] @giangtheman: Tôi chỉ nghe nói homeschooling thứ nhất là bọn Úc hay Mỹ ở vùng xa xôi ít người và thứ hai là mấy gia đình elite thuê giáo sư dạy riêng. Chứ nhìn ông cháu trong ảnh đoán gia cảnh bình thường mà đã homeschooling lại còn đến trung tâm thì cũng éo hiểu đầu óc bố mẹ cháu dư lào nữa.</t>
        </is>
      </c>
      <c r="P2" s="6" t="inlineStr">
        <is>
          <t>[3 Ung] @Hanma Yujiro: đi học là làm quen với đời sống xã hội, trường học như 1 xã hội thu nhỏ vậy, với giới nhà giàu thì nó còn có ý nghĩa hơn vì có thể mở rộng mối quan hệ cho cả con lẫn phụ huynh. Đây đi ngược 1 mình 1 phách ạ, nghĩ con mình là Sheldon Cooper hay gì</t>
        </is>
      </c>
      <c r="Q2" s="6" t="inlineStr">
        <is>
          <t>[3 Ung] @AAdolf: Cái quan trọng nhất của hệ thống giáo dục hiện đại là bằng cấp chứng chỉ, vì các cơ sở đào tạo đã được nhà nước cấp cho cái quyền chứng nhận quá trình đào tạo của người học. Đây cũng là bất lợi lớn nhất của homeschooling, vì không có bằng cấp.
Hiện nay không có bất kỳ trường đại học nào trên Thế Giới cho phép thi đầu vào không cần bất kỳ bằng cấp nào.</t>
        </is>
      </c>
      <c r="R2" s="6" t="inlineStr">
        <is>
          <t>[3 Ung] @Anh Yêu Em Nhiều Lắm: thật ra sau có con tui cũng muốn cho tự học ở nhà sẵn làm việc ở nhà có thời gian để dạy nó
Lên trường bây giờ chủ yếu gặp bạn bè cho vui vẻ hoạt bát, giao tiếp xã hội - Vậy thì nếu không đi học thì cũng có nhiều trường lớp dạy mấy môn như võ, đá banh, đàn hát,... Tui nghĩ họ ở đó cũng đủ rồi, nhưng dù sao cái này cũng là bất lợi so với đi học chính quy
Còn lại tui không thấy có gì không tốt cả
- Chương trình học dạy trở thành cái máy, không sáng tạo, học thuộc lòng lớn lên cũng thất nghiệp, như bên Trung ấy, bản chất là cách giáo dục mấy nước như VN, TQ đã có vấn đề. Mà vấn đề giáo dục VN gì thì nói ra chắc nói mấy trang chưa hết, làm biếng viết.
- Cái đầu tiên tui muốn con tui có là nó đam mê, nhỏ đam mê đá banh, lớn đam mê hát, cứ nó thích gì thì học cái đó, bây giờ có internet không phải như ngày xưa nữa.
- Cái thứ 2 là khả năng học tìm tòi, phải luôn …</t>
        </is>
      </c>
      <c r="S2" s="6" t="inlineStr">
        <is>
          <t>[3 Ung] @Thầy Sáu Kim: Cho con học trường tư đi bạn. 15-20 củ/month là ok rồi. Vô đó con được thoải mái sáng tạo, học cái mình thích
Thằng con mình lúc được khảo sát thì nó muốn làm “painter”
Ok, cho học thêm vẽ bên ngoài luôn. Sau này lớn muốn học gì mình cho học đó</t>
        </is>
      </c>
      <c r="T2" s="6" t="inlineStr">
        <is>
          <t>[3 Ung] @Shane64: Học ở nhà không có nghĩa là học một mình không có bạn, ngược lại còn được chọn bạn mà chơi đấy</t>
        </is>
      </c>
      <c r="U2" s="6" t="inlineStr">
        <is>
          <t>[3 Ung] @trungpham90: A tạo cho con anh ảo tưởng an toàn trong khi XH nó tiếp xúc đa dạng và nguy hiểm hơn nhiều. A có thể chọn bạn, đâu có nghĩa a chọn đc người a sẽ tiếp xúc? A ko có kn tiếp xúc vs nhiều kiểu người, thành phần XH khác nhau, sao a chọn đúng?</t>
        </is>
      </c>
      <c r="V2" s="6" t="inlineStr">
        <is>
          <t>[3 Ung] @Shane64: Xàm. Chọn bạn mà chơi chứ có phải không tiếp xúc xã hội đâu mà nói cái lz què gì vậy? Ông bà ngày xưa đã dạy rồi cấm có cãi</t>
        </is>
      </c>
      <c r="W2" s="6" t="inlineStr">
        <is>
          <t>[3 Ung] @CheppinChipjoe: Anh đẻ ra nuôi đến 3 tuổi rồi quay lại đây comment nha
Sent from Google Pixel 8 Pro via
VOZVNApp</t>
        </is>
      </c>
      <c r="X2" s="6" t="inlineStr">
        <is>
          <t>[3 Ung] @long020994v3: Home schooling phải có chương trình, giảng viên (gia sư) đàng hoàng chứ tự dạy mà không có chương trình và trình độ sư phạm thì nát. Mà đúng là tốt nhất có điều kiện thì nên chui vào trường QT đàng hoàng mà học (né cái bọn giả cày sida ra).</t>
        </is>
      </c>
      <c r="Y2" s="6" t="inlineStr">
        <is>
          <t>[3 Ung] @TaovaQuyt: Ngày xưa lúc chưa có con, tôi cũng suy nghĩ trên trời dưới biển như anh. Làm giáo viên, tôi cũng thấy môi trường nhiều cái xấu. Nhưng đến lúc đẻ ra rồi, đồng hành với con mới thấy khó khăn như thế nào.
Chương trình học hiện tại ở trường công không thể sáng tạo được. Học hết SGK đã hết cmn hơi rồi thời gian đâu mà sáng tạo. Đấy là môn chính toán văn nhé, chứ mấy môn kiểu KHTN thì thôi cmn đi. Tôi có cả bằng KHTN nên có dạy 1 lớp KHTN, áp lực kinh khủng vì sách không cung cấp dữ liệu đầy đủ, bảo về nhà chuẩn bị trước thì phụ huynh ý kiến là thời gian đó phải để các con học môn chính còn thi vào cấp 3.
Nếu muốn con có đam mê, bạn phải tự bồi dưỡng cho nó, nhận ra con yêu thích gì, phù hợp gì rồi bồi dưỡng cho nó. Lương giáo viên đói mốc mỏ, không có thêm phụ cấp tư vấn học được hay thổi đam mê vào đứa trẻ. Chúng tôi chỉ cố gắng truyền thụ kiến thức thôi fen, chuẩn bị bà…</t>
        </is>
      </c>
      <c r="Z2" s="6" t="inlineStr">
        <is>
          <t>[3 Ung] @Pos: Home schooling ở VN là chúng nó thuê 1 cái nhà xong nhét chục đứa khác tuổi nhau vào chung 1 lớp, rồi có 1 “mentor” kiểu sinh viên lên hướng dẫn bọn trẻ tự học theo giáo trình của một “giáo sư đầu ngành người Mỹ” bậc tiên phong trong lĩnh vực giáo dục tiến bộ gì đấy.
Mô hình và chất lượng đào tạo chẳng khác gì mấy trung tâm anh văn hay ổ dạy kèm rẻ tiền. Chỉ có những thằng ngu mới nghĩ học hành như thế mà sau này cạnh tranh hơn mấy thằng được đi học trường lớp đàng hoàng.
Nói thẳng home schooling ở Việt Nam là dành cho những thằng bố mẹ ngu, không có tiền mà thích đú, ảo tưởng mình khác biệt.</t>
        </is>
      </c>
    </row>
    <row r="3" ht="90" customHeight="1">
      <c r="A3" s="2" t="n">
        <v>2</v>
      </c>
      <c r="B3" s="6" t="inlineStr">
        <is>
          <t>Thống đốc họp khẩn với sếp lớn các ngân hàng: 'Chia sẻ lợi nhuận để giảm lãi suất cho vay'</t>
        </is>
      </c>
      <c r="C3" s="7" t="inlineStr">
        <is>
          <t>https://vietnamfinance.vn/thong-doc-hop-khan-voi-sep-lon-cac-ngan-hang-chia-se-loi-nhuan-de-giam-lai-suat-cho-vay-d152247.html?fbclid=IwZnRzaAVCgvBleHRuA2FlbQIxMQBwZG9mBWZkaWQWUQl03cPgiBqiojkKop1i2VGj6CJP0XNydGMGYXBwX2lkCjY2Mjg1NjgzNzkAAR73mOS640DC9hMBJui</t>
        </is>
      </c>
      <c r="D3" s="7" t="inlineStr">
        <is>
          <t>https://voz.vn/t/thong-doc-hop-khan-voi-sep-lon-cac-ngan-hang-chia-se-loi-nhuan-de-giam-lai-suat-cho-vay.1290040/</t>
        </is>
      </c>
      <c r="E3" s="2" t="n">
        <v>111</v>
      </c>
      <c r="F3" s="2" t="n">
        <v>65</v>
      </c>
      <c r="G3" s="6" t="inlineStr">
        <is>
          <t>[3 Ung] @nghiaagv: Kinh tế thị trường theo định hướng .....</t>
        </is>
      </c>
      <c r="H3" s="6" t="inlineStr">
        <is>
          <t>[3 Ung] @newmoonZ: Thằng nào ko giảm là bị cắt room nhé. Nền kinh tế thị trường
định hướng XHCN
có khác
Ê mà dạo này có ai thấy 'thực chất' đang là trend ko?
Lãi suất: "Giảm lãi vay thực chất" (trong bài)
Giáo dục:
Giảm nghèo:
Cơ chế:
Kinh tế tư nhân:</t>
        </is>
      </c>
      <c r="I3" s="6" t="inlineStr">
        <is>
          <t>[3 Ung] @huycreative: Theo tôi hiểu là đang yêu cầu các ngân hàng phải cắt máu , giảm lợi nhuận để kéo lãi suất xuống đúng ko các anh ?</t>
        </is>
      </c>
      <c r="J3" s="6" t="inlineStr">
        <is>
          <t>[3 Ung] @YellowMagaReturns: Lợi ích hài hoà, rủi ro chia sẻ</t>
        </is>
      </c>
      <c r="K3" s="6" t="inlineStr">
        <is>
          <t>[3 Ung] @lanlan0990: sếp t bảo từ đợt chị sang vị trí mới thì trông vui vẻ trẻ trung ra hẳn, đúng là người có tầm nhìn thấy kèo ko thơm là té lẹ
via
theNEXTvoz
for iPhone</t>
        </is>
      </c>
      <c r="L3" s="6" t="inlineStr">
        <is>
          <t>[3 Ung] @Trần Bình: giờ NHNN thả cửa cho bank ngoại rót vốn như Public bank hay Wooribank,UOB,.... thì mấy ông trong nước có mà run
Không có NHNN giới hạn vốn nước ngoài thì làm gì có không gian cho NHTM tăng trưởng bú đẫm bao năm nay,nhà nước đâu có điên mà ra chính sách hỗ trợ cho anh để rồi lúc cần thì anh bảo là tao đéo làm được
Quyền lợi nó luôn đi kèm nghĩa vụ</t>
        </is>
      </c>
      <c r="M3" s="6" t="inlineStr">
        <is>
          <t>[3 Ung] @Đừng_Bay_Lần_Nữa: Nhà ông chú có mấy thằng nghiện, mấy cháu ở dưới mọi năm được chú thả cho bú đẫm rồi, giờ phải nhịn đớp bớt ăn đi để chú còn có tiền cho chúng nó lấy hút chích, là vậy đó.</t>
        </is>
      </c>
      <c r="N3" s="6" t="inlineStr">
        <is>
          <t>[3 Ung] @Đừng_Bay_Lần_Nữa: Kinh tế khó khăn liên quan gì đến lương thưởng ngân hàng mà kêu phản cảm, tư duy ghen ghét kiểu chí phèo à?</t>
        </is>
      </c>
      <c r="O3" s="6" t="inlineStr">
        <is>
          <t>[3 Ung] @mr.huster: Gớm thế thả bank ngoại đi xem ai run trước
Điều hành bằng mệnh lệnh đi ng lại xu thế thị trường, xong bắt nó giảm, mà họp lên xuống 3,4 lần, họp xong ls nó lại tăng lên 1 tý chứ giảm đc đéo đâu
Nghĩa vụ là bắt cho nó vay bds rồi đấy, mở toang cả giới hạn vốn, tín dụng, cho vay siêu dự án ko đc tính vào rom, lấy tiền gửi ngắn hạn cho vay bds toàn 15-20 năm cmnr, giờ nó phải tăng ls vì sao, vì nó hết mẹ tiền rồi chứ nó muốn giảm lãi bỏ mẹ ra chứ ở đó quyền lợi nghĩa vụ
A nghĩ bank đồng loạt nâng ls lên vì sao, cái lãi suất nó là kết quả của 1 loạt hành dộng điều hành kte vĩ mô ngu si, lãi suất nó là kết quả, ko phải nguyên nhân
A muốn giảm ls thì đi xử lý nguyên nhân chứ sao lại bắt xử lý kết quả
Gửi từ Cuc gach than thanh bằng
VOZVNApp</t>
        </is>
      </c>
      <c r="P3" s="6" t="inlineStr">
        <is>
          <t>[3 Ung] @mr.huster: Bank k có tội, sao lại đổ cho bank ???
Phải hỏi a ra luật thế nào, điều hành ra sao, chính sách tại sao tiền nó chảy vào bds, tại sao bank lại thích cho vay bds, tại sao lời lô đất bằng 10 năm sản xuất.....
Vlin voz đi trách bank, đòi giảm ls mà đéo hiểu cái cơ bản là chính sách điều hành kinh tế nó là nguyên nhân
Gửi từ Cuc gach than thanh bằng
VOZVNApp</t>
        </is>
      </c>
      <c r="Q3" s="6" t="inlineStr">
        <is>
          <t>[2 Ung] @Hạ Hiểu Lan: tội đ gì, đang thưởng 30-40 tháng tự nhiên bắt thưởng 3-4 tháng, đ ai chịu</t>
        </is>
      </c>
      <c r="R3" s="6" t="inlineStr">
        <is>
          <t>[2 Ung] @sloan: Giảm lãi suất + thu thêm phí tương ứng với phần giảm
via
theNEXTvoz
for iPhone</t>
        </is>
      </c>
      <c r="S3" s="6" t="inlineStr">
        <is>
          <t>[2 Ung] @Chủ Tiệm: Làm gì không?
Nó có được độc quyền làm trung gian tài chính trên lãnh thổ VN là nhờ có mệnh lệnh NN.
Giờ thử thả vài thằng bank ngoại rót vốn mở NHTM vô xem coi có đái ra máu không biết liền. Toàn tiền chục tiền trăm tỷ $ không chứ có mà cương cứng.</t>
        </is>
      </c>
      <c r="T3" s="6" t="inlineStr">
        <is>
          <t>[2 Ung] @Trần Bình: rõ ràng,SBV cũng đang thấy trước điều đó,chứ vốn các NHTM là muỗi so với vốn quốc tế tuổi gì đòi cương nếu thả cửa cho vốn ngoại tràn vào,bọn nước ngoài nó lại chẳng mừng quá ấy
giờ là đang nắn gân nhau</t>
        </is>
      </c>
      <c r="U3" s="6" t="inlineStr">
        <is>
          <t>[2 Ung] @MunieDaddy: Cái này ủng hộ NHNN các thím ạ.
Giờ các thím xem kinh tế khó khăn mà cứ gần đến cuối năm báo chí cứ lên tin ngân hàng lãi chục nghìn tỉ, thưởng nhân viên 5-6 tháng lương....vv thì có phản cảm không?</t>
        </is>
      </c>
      <c r="V3" s="6" t="inlineStr">
        <is>
          <t>[2 Ung] @[Yui Hatano]: bản chất kinh doanh có lợi thì làm, k phạm pháp thì cứ làm thôi, làm quản lý éo nhìn ra vấn đề, éo kìm, giờ lại quay lại đổ lỗi doanh nghiệp là sao a</t>
        </is>
      </c>
      <c r="W3" s="6" t="inlineStr">
        <is>
          <t>[2 Ung] @Đừng_Bay_Lần_Nữa: Làm gì có chuyện ko nhìn thấy, nó cũng giống khủng hoảng BĐS năm 2008 của Mẽo thôi, cả hệ thống ăn rơ với nhau để vi phạm, thằng nào tay cũng dính chàm cả. Khái niệm không phạm pháp không có ý nghĩa gì khi thằng ra luật cũng là thằng thổi kèn kiêm đá bóng cho lũ ở dưới chạy theo.</t>
        </is>
      </c>
      <c r="X3" s="6" t="inlineStr">
        <is>
          <t>[2 Ung] @trongtin64: Thằng đấy a ignore mẹ đi dc r. Viết 1 đống mà éo hiểu cái gì</t>
        </is>
      </c>
      <c r="Y3" s="6" t="inlineStr">
        <is>
          <t>[1 Ung] @ForgotMyPass: Nhớ chị Pink thế nhỉ T.T</t>
        </is>
      </c>
      <c r="Z3" s="6" t="inlineStr">
        <is>
          <t>[1 Ung] @blabloth: Làm gì thì làm, đừng có lấy cớ giảm chi phí của cbnv</t>
        </is>
      </c>
    </row>
    <row r="4" ht="90" customHeight="1">
      <c r="A4" s="2" t="n">
        <v>3</v>
      </c>
      <c r="B4" s="6" t="inlineStr">
        <is>
          <t>Sở hữu hơn 120.000 lao động cơ hữu, VinCons vẫn đang tuyển thêm số lượng lớn</t>
        </is>
      </c>
      <c r="C4" s="7" t="inlineStr">
        <is>
          <t>https://znews.vn/so-huu-hon-120000-lao-dong-co-huu-vincons-van-dang-tuyen-them-so-luong-lon-post1687026.html</t>
        </is>
      </c>
      <c r="D4" s="7" t="inlineStr">
        <is>
          <t>https://voz.vn/t/so-huu-hon-120-000-lao-dong-co-huu-vincons-van-dang-tuyen-them-so-luong-lon.1289707/</t>
        </is>
      </c>
      <c r="E4" s="2" t="n">
        <v>192</v>
      </c>
      <c r="F4" s="2" t="n">
        <v>255</v>
      </c>
      <c r="G4" s="6" t="inlineStr">
        <is>
          <t>[3 Ung] @conchotland: Ngon. Các thanh niên 3 không chuẩn bị chưa?</t>
        </is>
      </c>
      <c r="H4" s="6" t="inlineStr">
        <is>
          <t>[3 Ung] @I'm Toàn Dân: Cường quốc xe ôm, bá chủ xách vữa</t>
        </is>
      </c>
      <c r="I4" s="6" t="inlineStr">
        <is>
          <t>[3 Ung] @mostvaluedplayer: Mới thấy topic đăng tuyển thợ ốp lát cho vin lương 26 chẹo, còn tuyển it support jd dài như tờ sớ yêu cầu thông thạo sql, js, css... lương 9-12 chẹo, vua nghề trong cơn rẫy chết thật rồi</t>
        </is>
      </c>
      <c r="J4" s="6" t="inlineStr">
        <is>
          <t>[3 Ung] @kienthuc: Người dân có việc làm ổn định lương cao cả đời, phấn khởi và nô nức. Cảm thấy biết ơn!</t>
        </is>
      </c>
      <c r="K4" s="6" t="inlineStr">
        <is>
          <t>[3 Ung] @GongJin: Lương cao
Bao ăn bao ở
Bao cả xe đi làm
Có ngoo lắm mới không chọn</t>
        </is>
      </c>
      <c r="L4" s="6" t="inlineStr">
        <is>
          <t>[3 Ung] @Harmonica_blacker: Sáng sớm đạp xe thể dục xuống khu cảng Cầu Đá Nha Trang quân của chú tôi đông như quân nguyên</t>
        </is>
      </c>
      <c r="M4" s="6" t="inlineStr">
        <is>
          <t>[3 Ung] @Techs.Review: Ko phụ hồ ở chỗ này thì phụ chỗ kia chứ phụ hồ thì làm gì khác được anh?
Bào được đồng nào từ thằng giàu thì bào thôi
Hết Vin-nô(s) giờ lại đẻ ra Vin-con(s) ?</t>
        </is>
      </c>
      <c r="N4" s="6" t="inlineStr">
        <is>
          <t>[3 Ung] @5AMWakeUp: Cũng nhờ v tuyển kiểu này mà năm vừa rồi ae xd thoát khỏi đáy xh, lương nền tăng gấp rưỡi so vs ngày trước</t>
        </is>
      </c>
      <c r="O4" s="6" t="inlineStr">
        <is>
          <t>[3 Ung] @mafuga: trước bác đập trần lương IT, nay bác đập trần lương xây dựng
ơn bác V</t>
        </is>
      </c>
      <c r="P4" s="6" t="inlineStr">
        <is>
          <t>[3 Ung] @Saobangbnpro: Lực lượng lao động này sau khi hoàn thành các dự án thì đi về đâu là 1 dấu hỏi lớn</t>
        </is>
      </c>
      <c r="Q4" s="6" t="inlineStr">
        <is>
          <t>[3 Ung] @hahang83: ở các tp lớn mấy cái việc chân tay này đầy cơ hội
vì ng ta chỉ thích ngồi máy lạnh , ko tốn mồ hôi
chứ bảo a buôn đồng nát gái ng ta quay đi ngay mặc dù ngày lãi rất khớ
ng ngợm thì bẩn, lại phải bê vác hàng ra xe
có con e họ ngày bán hoa quả lãi ở chợ nhưng các a chê lên xuống, chỉ thích các e văn phòng thơm phức thôi</t>
        </is>
      </c>
      <c r="R4" s="6" t="inlineStr">
        <is>
          <t>[3 Ung] @Dr Lê Thẩm Dương: Đang có đợt rà soát các thanh niên 3 không phải không nhỉ? Thanh niên nào vào danh sách 3 không là nhấc vào công ty xanh lá hay xử lý như nào nhỉ</t>
        </is>
      </c>
      <c r="S4" s="6" t="inlineStr">
        <is>
          <t>[3 Ung] @DeutschlandGreatAgain: Truyện mới: thằng em 2k6
Học Xây dựng BK, ra trường được nhận vào V làm kỹ sư dự án, lương thưởng tháng nào ngon thì gần trăm củ, hoa hồng từ nhà cung cấp thiết bị, vật tư,... ít cũng 2 lốp
Đi làm được một thời gian, em quen chị giao dịch viên ngân hàng sinh năm 2000. Chị xinh, dịu dàng, nhà có điều kiện. Yêu nhau được 3 tháng, chị dẫn em về nhà chơi, vô tình lại gặp cô em gái sinh năm 2k6 = tuổi
Khổ nỗi cô em cũng xinh, nói chuyện hợp gu em hơn chị.
Thế là em quyết định chơi lớn, yêu luôn cả hai chị em mà hai người không biết.
Ban ngày em đưa chị đi làm, buổi tối em đón em gái đi ăn. Lịch trình kín như tiến độ bàn giao dự án
Một hôm, chị cả hỏi:
— Cuối tuần này anh đi đâu mà bận thế?
Em bình tĩnh đáp:
— Anh phải đi nghiệm thu công trình em ạ.
Cô em nhắn tin đúng lúc:
— Anh ơi, mai mình đi Đà Lạt nhé!
Em nhìn hai tin nhắn, mồ hôi chảy như vừa đổ bê tông g…</t>
        </is>
      </c>
      <c r="T4" s="6" t="inlineStr">
        <is>
          <t>[3 Ung] @chimtokolochetdoi: Thằng vin này có trò rất đúng với tính của người VN, vì nó hiểu người VN quá mà, trả lương cao hút hết nguồn lực của các cty khác, khi xong thì giảm lại, nguồn lực lại ồ ạt ra ngoài thị trường. Nhìn thì khá tốt đó kiểu làm 1 tháng lương có thể bằng 2 tháng lương cty SME nhưng ko có tính bền vững sẽ tạo ra môi trường tiêu cực, dạng mô hình của samsung sk của Hàn, sau này chỉ muốn làm cho Vin or nằm thẳng đợi cơ hội tuyển dụng khác,…
Mà đợt rồi vin sa thải mảng AI bán dẫn thì trả nhiêu tháng lương hen mấy a?</t>
        </is>
      </c>
      <c r="U4" s="6" t="inlineStr">
        <is>
          <t>[3 Ung] @DeutschlandGreatAgain: Mấy anh lo xa mà làm j, nói thật, kĩ sư ko bị nợ lương ng ta hạnh phúc lắm rồi .
Mưa tới đâu, mát tới đó
Ai làm xd thời 2010 -2015 mới thấy nó nản ntn</t>
        </is>
      </c>
      <c r="V4" s="6" t="inlineStr">
        <is>
          <t>[3 Ung] @Lão tổ tông: Đi sang dự án lớn hơn, ngày nào vượn còn, cmx con thì cứ yên cmn tâm là dự án sau to hơn dự án trước để còn đáo nợ</t>
        </is>
      </c>
      <c r="W4" s="6" t="inlineStr">
        <is>
          <t>[3 Ung] @Địa Ngục: IT dev giờ full stack trả cho 18tr hết đát, 1 vị trí junior và senior mở ra có cả ngàn CV nộp vào</t>
        </is>
      </c>
      <c r="X4" s="6" t="inlineStr">
        <is>
          <t>[3 Ung] @Địa Ngục: Giờ học xây dựng ra chắc chắc có việc, còn ôm mộng cổ cồn trắng ngồi văn phòng như IT thì chỉ có nước đi chạy Grab, từ khi con AI xuất hiện thì đám cổ cồn trắng đái ra quần, ko bao giờ ngóc đầu dậy nổi. Hoặc là bị layoff, hoặc là làm việc trong sự sợ hãi, ko biết bị con AI nó cho ra chuồng gà bất cứ lúc nào</t>
        </is>
      </c>
      <c r="Y4" s="6" t="inlineStr">
        <is>
          <t>[3 Ung] @DeutschlandGreatAgain: H ra đi làm luôn, làm từ công nhân luôn, chứ học xong mất 4,5 năm thì ra cũng hết ngon rồi</t>
        </is>
      </c>
      <c r="Z4" s="6" t="inlineStr">
        <is>
          <t>[3 Ung] @knight_flycn: Bên này lương cao hơn, tháng nào tiền tháng đó. Ai cũng chọn thôi. Chứ mảng phụ hồ, xây xướng này nợ lương như chúa chổm</t>
        </is>
      </c>
    </row>
    <row r="5" ht="90" customHeight="1">
      <c r="A5" s="2" t="n">
        <v>4</v>
      </c>
      <c r="B5" s="6" t="inlineStr">
        <is>
          <t>(Thế giới) Công chúa cuối cùng của thảo nguyên - hậu duệ của Thành Cát Tư Hãn qua đời</t>
        </is>
      </c>
      <c r="C5" s="7" t="inlineStr">
        <is>
          <t>https://dantri.com.vn/doi-song/cong-chua-cuoi-cung-cua-thao-nguyen-hau-due-cua-thanh-cat-tu-han-qua-doi-20261018154104008.htm</t>
        </is>
      </c>
      <c r="D5" s="7" t="inlineStr">
        <is>
          <t>https://voz.vn/t/the-gioi-cong-chua-cuoi-cung-cua-thao-nguyen-hau-due-cua-thanh-cat-tu-han-qua-doi.1289850/</t>
        </is>
      </c>
      <c r="E5" s="2" t="n">
        <v>142</v>
      </c>
      <c r="F5" s="2" t="n">
        <v>148</v>
      </c>
      <c r="G5" s="6" t="inlineStr">
        <is>
          <t>[3 Ung] @ajinomoto1984: lại nhớ Quách tĩnh, từ bỏ làm rể Thành cát tư hãn vì ông nhiều con trai quá, qua làm rể Hoàng Dược Sư mặc dù ko nhiều bất động sản bằng nhưng cũng đại gia 1 cõi, quan trọng là chỉ có con 1 Hoàng Dung</t>
        </is>
      </c>
      <c r="H5" s="6" t="inlineStr">
        <is>
          <t>[3 Ung] @Ngày Mai Chưa Đến: Lấy Hoa Tranh là có khi có cả Hoàng Dung rồi :v</t>
        </is>
      </c>
      <c r="I5" s="6" t="inlineStr">
        <is>
          <t>[3 Ung] @ajinomoto1984: Hoàng Dung nó ghen kinh lắm, đợi đấy mà nó đồng ý 2 vợ</t>
        </is>
      </c>
      <c r="J5" s="6" t="inlineStr">
        <is>
          <t>[3 Ung] @Agent Orange: Nhớ hồi 2003 TV chiếu phim Thành Cát Tư Hãn trước, sau đó lại chiếu tiếp nối phim Lý Á Bằng. T với thằng bạn nhìn nhau "a duma TV gì cứ Thiết Mộc Chân với TCTH hoài vậy".</t>
        </is>
      </c>
      <c r="K5" s="6" t="inlineStr">
        <is>
          <t>[3 Ung] @AnkCern: Xin Đại Hãn vài chục chiến thuyền, vây đảo 1 năm. Mỗi tuần bắn phá 2 lần. Xem ý Hoàng Tiền Bối thế nào?</t>
        </is>
      </c>
      <c r="L5" s="6" t="inlineStr">
        <is>
          <t>[3 Ung] @Huỳnh Cẩm Vy: Thằng Tĩnh này đẻ nhà Tống ăn cơm nhà Mông nhưng sau này lại quay lại phò Tống cắn Mông(Thằng này trọng bên sinh phụ bên dưỡng)
Dương Khang thì ăn cơm nhà Kim, 1 lòng phò Kim nên tính ra cũng không tệ(Thằng này trọng bên dưỡng phụ bên sinh)
Tiêu Phong gốc Liêu ăn cơm Tống rồi không hại bên nào, bảo sao người ta tôn thờ(Tiêu đại hiệp trọng cả bên sinh lẫn bên dưỡng)
2 mẹ con thằng Tĩnh đần bị chính quân triều đình là thằng Đoàn Thiên Đức truy sát sang tận Mông, thằng Tĩnh sinh ở Mông, húp sữa Mông mà sống, được cưu mang, nhập quân đội, phong kim đao phò mã, hứa gả công chúa Hoa Tranh.
Nhưng mẹ nó là Lý Bình lại luôn tâm niệm thân ở Mông nhưng hồn ở Tống, ăn cơm nhà Mông thờ ma nhà Tống, luôn âm thầm dùng luận điệu bẩn tưởi tẩy não từ bé cho con trai. Nuôi cái loại này khác gì nuôi ong tay áo, ăn cây táo rào cây sung, vô ơn phản phúc, loại mắt trắng. Đến lúc binh bi…</t>
        </is>
      </c>
      <c r="M5" s="6" t="inlineStr">
        <is>
          <t>[3 Ung] @bazh: Dân Mông Cổ có biết đánh biển đâu mà đòi công đảo</t>
        </is>
      </c>
      <c r="N5" s="6" t="inlineStr">
        <is>
          <t>[3 Ung] @AnkCern: Thế là anh ko biết khái niệm lính đánh thuê rồi. Chưa kể người Hán trong doanh Mông Cổ cũng ko thiếu.</t>
        </is>
      </c>
      <c r="O5" s="6" t="inlineStr">
        <is>
          <t>[3 Ung] @mobile_coder: Tĩnh đần léng phéng khéo mất ch!m</t>
        </is>
      </c>
      <c r="P5" s="6" t="inlineStr">
        <is>
          <t>[3 Ung] @bazh: tên của bọn du mục thuộc ngữ hệ khác nên mấy cái tên mình quen thuộc thực ra là phiên âm (khác khá nhiều so với tên gốc) nên nghe ko thuận bằng tên Hán/Việt
nên tìm đọc lịch sử khúc này bằng tiếng Anh bị gãy chỗ tên tuổi, đọc hồi phải tra xem phiên âm Hán nó là cái gì để khớp với những cái tên mình đã quen -&gt; khó nhớ</t>
        </is>
      </c>
      <c r="Q5" s="6" t="inlineStr">
        <is>
          <t>[3 Ung] @Bảo vệ 15 năm: Tính cách thằng Tĩnh nó không bao giờ làm thế . Nếu tính cách khôn lỏi , ác đã không được Hồng 7 Công truyền 18 chưởng , cũng không được Chu Bá Thông dạy võ công , cũng chẳng được Khưu Sử Cơ truyền nội công , cũng chỉ là kẻ tầm thường thì sao được Thành Cát Tư Hãn để ý .</t>
        </is>
      </c>
      <c r="R5" s="6" t="inlineStr">
        <is>
          <t>[3 Ung] @bazh: thì đúng rồi như Hoa Thịnh Đốn đó
và chiều ngược lại cũngđúng, ví dụ như tên tiếng Hán mà phảiđọc bằng tiếng Anh hoặc Nhật
Đó là lý do mà tôi đọc Kingdom vẫn phải chờ sub VN vì đọc mấy cái tên sử TQ bằng phiên âm tụt mẹ cảm xúc</t>
        </is>
      </c>
      <c r="S5" s="6" t="inlineStr">
        <is>
          <t>[3 Ung] @Thiểm Tây 1949: Cùng là dân tộc Mông Cổ nhưng giữa Nội Mông và Ngọai Mông nhưng khác bộ lạc với nhau. 2 bên như chó với mèo không ưa nhau từ xưa đến nay
Nội Mông xem mình là thuần thiết và là người thuộc bộ tộc Chahar hậu duệ chính thống của Hốt Tất Liệt, đa phần hoàng gia của nhà Nguyên đều sinh sống ở Nội Mông.
Bộ tộc Chahar ban đầu được Thành Cát tư hãn tặng cho cháu nội mình là Hốt Tất Liệt làm điền trang.
Khi nhà Nguyên thành lập thì bộ tộc Chahar tiếp tục phát triễn di chuyển và kiểm soát gần như toàn bộ Trung và Đông Nội Mông
Còn Ngọai Mông là đám nô lệ Khalkha thua cuộc phải chạy về phía bắc sa mạc Gobi khu vực cằn cỏi. Người bộ tộc Chahar ở Nội Mông, khinh thường kẻ phản bội, bị Liên xô hóa bỏ đã đi chữ viết truyền thống của người Mông Cổ mà học theo chữ Kirin của Liên Xô
Người Chahar chưa bao giờ có ý định tách khỏi Trung Quốc. kể cả những năm hổn loạn đầu thế kỷ 20. …</t>
        </is>
      </c>
      <c r="T5" s="6" t="inlineStr">
        <is>
          <t>[3 Ung] @Thiểm Tây 1949: giờ nói về gia tộc lớn và có quyền lực nhất Nội Mông hiện nay là gia tộc Ô Lan Phu.
Đây là gia tộc đầu tiên có 3 thế hệ gia đình nắm quyền lãnh đạo cấp tỉnh ở Trung Quốc.</t>
        </is>
      </c>
      <c r="U5" s="6" t="inlineStr">
        <is>
          <t>[3 Ung] @YellowMagaReturns: th thầy bói dởm biết 1 k biết 2, cắt cúp truyện rồi ăn nói hàm hồ.
Tĩnh đc nuôi lớn ở Mông Cổ, sau vì Tống chống MC vì hắn nhớ lấy gốc lấy cội nguồn của mình, công lao của Tĩnh ở MC đã thừa để báo cái ân đc nuôi lớn đó, cứu Khả Hãn, đánh chiếm mở rộng lãnh thổ đều là công đầu. Song TCTH gián tiếp gây nên cái chết của mẹ hắn, 2 bên ân đoạn nghĩa tuyệt chả còn ơn nghĩa gì nữa.
Dương Khang đc nuôi lớn bởi kẻ thù, HNHL có công dưỡng dục k thể ra tay giết thì cũng đ nên quay lại, quay lại đ phải vì tình cha con mà vì quen sống vinh hoa phú quý từ nhỏ. Đó là chưa tính đến vô số hành động bất nhân thất đức trong truyện.</t>
        </is>
      </c>
      <c r="V5" s="6" t="inlineStr">
        <is>
          <t>[3 Ung] @[ Caitlyn ]: Đứng từ đất liền vây à ? Muốn vây đảo thì phải biết đánh hải quân , từ luân phiên bờ và biển , say sóng , đổ bộ ... chứ có phải muốn là vây đâu. Mông Cổ đánh Nhật chưa kịp lên bờ thì bão nó say goodbye rồi đấy. Còn lên đảo thì quân mông cổ lại ăn hành với lối đánh du kích vì kị binh không đánh núi được.</t>
        </is>
      </c>
      <c r="W5" s="6" t="inlineStr">
        <is>
          <t>[3 Ung] @chickencake2: Trong lịch sử đéo có cái nước nào như thằng Mông Cổ này.
Chăn ngựa chăn bò cả mấy ngàn năm, bỗng đùng 1 cái bá khí ngút trời, hùng chủ thiên hạ, cả thế giới phải quỳ xuống kinh hồn bạt vía.
Xong vài trăm năm sau lại chăn bò chăn ngựa, như chưa từng có chuyện gì đã xảy ra, hài hước vl</t>
        </is>
      </c>
      <c r="X5" s="6" t="inlineStr">
        <is>
          <t>[3 Ung] @canvas122: Tôi vẫn nhớ cái hồi ngồi ngẩn người ra 3p vì méo hiểu "Lord Cào Cào" trong cái game Tam Quốc là thằng nào mà mạnh thế.</t>
        </is>
      </c>
      <c r="Y5" s="6" t="inlineStr">
        <is>
          <t>[3 Ung] @Kurt...Cobain: Có bộ " Cô dâu thảo nguyên" vẽ đẹp vkl</t>
        </is>
      </c>
      <c r="Z5" s="6" t="inlineStr">
        <is>
          <t>[3 Ung] @CrazyFoxz: ăn cây táo rào samsung,tới cuối cùng vẫn bị con cháu tcth giết
số phận của những ăn quốc gia...</t>
        </is>
      </c>
    </row>
    <row r="6" ht="90" customHeight="1">
      <c r="A6" s="2" t="n">
        <v>5</v>
      </c>
      <c r="B6" s="6" t="inlineStr">
        <is>
          <t>Quảng Ninh khác Cao Bằng, không nên yêu cầu tất cả phải tăng trưởng hai con số</t>
        </is>
      </c>
      <c r="C6" s="7" t="inlineStr">
        <is>
          <t>https://tienphong.vn/quang-ninh-khac-cao-bang-khong-nen-yeu-cau-tat-ca-phai-tang-truong-hai-con-so-post1886349.tpo</t>
        </is>
      </c>
      <c r="D6" s="7" t="inlineStr">
        <is>
          <t>https://voz.vn/t/quang-ninh-khac-cao-bang-khong-nen-yeu-cau-tat-ca-phai-tang-truong-hai-con-so.1289891/</t>
        </is>
      </c>
      <c r="E6" s="2" t="n">
        <v>117</v>
      </c>
      <c r="F6" s="2" t="n">
        <v>112</v>
      </c>
      <c r="G6" s="6" t="inlineStr">
        <is>
          <t>[3 Ung] @Bác thằng Thiên v1: Ai ko tăng trưởng được 2 con số thì đứng qua 1 bên</t>
        </is>
      </c>
      <c r="H6" s="6" t="inlineStr">
        <is>
          <t>[3 Ung] @namanhgroup: Tỉnh này con số chỉ số roz đẹp mà thấy dân tình có giàu lắm đâu nhỉ ?</t>
        </is>
      </c>
      <c r="I6" s="6" t="inlineStr">
        <is>
          <t>[3 Ung] @superPDP_1415: Ép quá đến cả cú bạn cũng định tạo phản hả</t>
        </is>
      </c>
      <c r="J6" s="6" t="inlineStr">
        <is>
          <t>[3 Ung] @kienthuc: Sau đợt này thành công sẽ thu hút hàng vạn các lãnh đạo, chính trị gia, nhà hoạch định chính sách, giáo sư Nobel khắp thế giới bê tráp đến học hỏi kinh nghiệm phát triển kinh tế.
Những đoàn khách VIP này đến sẽ lại thúc đẩy tiêu dùng, mang ngoại tệ đến để tiêu, ký kết hợp đồng mua hàng, các năm tiếp theo tăng trưởng kép luôn.</t>
        </is>
      </c>
      <c r="K6" s="6" t="inlineStr">
        <is>
          <t>[3 Ung] @Anh ơi Em tin: Ai k tăng trưởng 2 con số thì là bọn phổng đạn</t>
        </is>
      </c>
      <c r="L6" s="6" t="inlineStr">
        <is>
          <t>[3 Ung] @Trư Bát Giới͏: Quê choa Nghĩa Trụ cả, mớm lời trước cho Giáo Chủ đồng hương dễ nói sau này thôi</t>
        </is>
      </c>
      <c r="M6" s="6" t="inlineStr">
        <is>
          <t>[3 Ung] @Easy Bi Teo: Mở màn phát ngôn thôi, chứ ko cho phép thì cho ăn gan rồng cũng ko đủ tuổi</t>
        </is>
      </c>
      <c r="N6" s="6" t="inlineStr">
        <is>
          <t>[3 Ung] @mapkuto3: Khu a e thì sao. Chỗ t đào đường làm cống hết rồi
Trong rẫy rừng rú cũng đào luôn
Bầy hầy ra đó
Hài cái làm 200m cống thì rải nhựa 100m. Còn 100m bắt dân đóng ( mà dân ở 100m đó đóng chứ ở trên khúc làm có cái lol coca chịu đóng)
Đang chửi om tỏi đây
Còn ngoài quốc lộ thì thấy rải nhựa mới
Ql1 thì chất ống cống phi 1m quá trời
Nói chung quanh đi quẩn lại cũng chỉ là đào xới để giải ngân
Sent from Xiaomi 2512BPNDAG via
VOZVNApp</t>
        </is>
      </c>
      <c r="O6" s="6" t="inlineStr">
        <is>
          <t>[3 Ung] @Pavelpavlusa.003: Sai thì sửa đi, hai con số cái c** c**. Đừng để lão dở hơi với cái suy nghĩ vĩ cuồng đó báo hại cả nền kinh tế với hơn 100tr dân. Loạn ra đấy vỡ bình đâu chưa thấy, nhưng vỡ mồm người dân là rõ ràng ngay.</t>
        </is>
      </c>
      <c r="P6" s="6" t="inlineStr">
        <is>
          <t>[3 Ung] @boyxmen007: Đm hồi LX sập thì nó cũng y hệt thế này, chỉ có khớp số liệu thôi chứ dân ngáp cmn hết</t>
        </is>
      </c>
      <c r="Q6" s="6" t="inlineStr">
        <is>
          <t>[3 Ung] @RaitoYg: Lạ nhỉ tưởng phải ngược lại chứ? Bọn nào càng giàu càng khó tăng con bọn nào càng nghèo càng dễ tăng ?
Hay là cao bằng không có dư địa phát triển hẳn luôn?</t>
        </is>
      </c>
      <c r="R6" s="6" t="inlineStr">
        <is>
          <t>[3 Ung] @BansheeTown: Tiểu thương, doanh nghiệp đang đóng cửa, buôn bán ế ẩm, dân đen thì đang tồn tại qua ngày, kiếm từng bữa đói bữa no, kẹt xe, ngập úng, ô nhiễm, giáo dục thì gian lận thi cử, y tế thì quá tải BV tuyến đầu… trong khi đó thì ở trên tăng trưởng 2 con số, mạt vận.</t>
        </is>
      </c>
      <c r="S6" s="6" t="inlineStr">
        <is>
          <t>[3 Ung] @5AMWakeUp: thế này chắc siêu bộ phải thăng thêm mấy chục tướng nữa, cho làm tuần phủ về thanh tra lại hết đám châu xứ này</t>
        </is>
      </c>
      <c r="T6" s="6" t="inlineStr">
        <is>
          <t>[3 Ung] @Thanh Niên Thô Kệch: Chóp bu tiền tính ngàn tỏi, đỉnh tháp nhu cầu r nên rửg mỡ, mơ hão huyền, tham hư danh thôi. Cứ đè ong ve mà nã
zân đen mới ở tầng sinh tồn, số dư ko đc 1000 tỏi... nên ai đi ngược cứ chụp mũ tống cho cái phạt 30 vạn lượng là im hết</t>
        </is>
      </c>
      <c r="U6" s="6" t="inlineStr">
        <is>
          <t>[3 Ung] @ConVịt Con: Bát vương sắp nắm cả đông xưởng, tây xưởng rồi. Đến lúc đó thì lên thớt hết nhé người tân đô không thiếu.</t>
        </is>
      </c>
      <c r="V6" s="6" t="inlineStr">
        <is>
          <t>[3 Ung] @Kim Tiêm: Bác chomakase ơi sao lại để ong ve nó leo lên tận Bứ Thi TP QNinh thế</t>
        </is>
      </c>
      <c r="W6" s="6" t="inlineStr">
        <is>
          <t>[3 Ung] @tranquangphu: Nó như VN thu nhỏ, giầu tài nguyên nên nhiều nguồn thu chứ tỉnh dài toàn đồi núi, dân thưa khó làm ăn buôn bán bỏ mẹ. Nên mặt bằng chung dân ko hơn có khi còn kém mấy tỉnh lân cận ấy.</t>
        </is>
      </c>
      <c r="X6" s="6" t="inlineStr">
        <is>
          <t>[3 Ung] @buitralinh: Cùng quê cùng ngành</t>
        </is>
      </c>
      <c r="Y6" s="6" t="inlineStr">
        <is>
          <t>[3 Ung] @Judge Dredd: Chắc bác chưa làm môi trường nhà nước bao h. Đầu năm đề mục tiêu kế hoạch như kpi ấy. Cuối năm họp tổng kết báo cáo mà ko đạt là cả lũ coi như fail, không thưởng, không vỗ tay, ko thành tích. Mà ở xứ này thành tích nó ăn vào máu rồi nên bằng mọi giá, bùa phép cũng dc buộc phải đạt mục tiêu kế hoạch đã, hay dở tính sau. Để báo cáo đã, ko đạt là trên dưới ăn phê bình hết</t>
        </is>
      </c>
      <c r="Z6" s="6" t="inlineStr">
        <is>
          <t>[3 Ung] @Dracubill87: Cao Bằng hả fen.
Có cứt dư địa để phát triển ý
Địa hình thì hiểm trở, giao thông thì khó khăn, du lịch thì yếu kém, cửa khẩu thì trì trệ, có tí nông sản thì chủ yếu là bán nguyên liệu cho tàu.
Cả tỉnh chắc trông chờ vào cái cao tốc.
Dự kiến sân bay chắc phải 20 năm nữa .</t>
        </is>
      </c>
    </row>
    <row r="7" ht="90" customHeight="1">
      <c r="A7" s="2" t="n">
        <v>6</v>
      </c>
      <c r="B7" s="6" t="inlineStr">
        <is>
          <t>Phát hiện hành tinh có nước và thời tiết giống Trái đất</t>
        </is>
      </c>
      <c r="C7" s="7" t="inlineStr">
        <is>
          <t>https://vov.vn/cong-nghe/tin-cong-nghe/phat-hien-hanh-tinh-co-nuoc-va-thoi-tiet-giong-trai-dat-post1342233.vov</t>
        </is>
      </c>
      <c r="D7" s="7" t="inlineStr">
        <is>
          <t>https://voz.vn/t/phat-hien-hanh-tinh-co-nuoc-va-thoi-tiet-giong-trai-dat.1290014/</t>
        </is>
      </c>
      <c r="E7" s="2" t="n">
        <v>65</v>
      </c>
      <c r="F7" s="2" t="n">
        <v>51</v>
      </c>
      <c r="G7" s="6" t="inlineStr">
        <is>
          <t>[3 Ung] @fearless1: Wisederland</t>
        </is>
      </c>
      <c r="H7" s="6" t="inlineStr">
        <is>
          <t>[3 Ung] @mostvaluedplayer: Có thế này thôi à</t>
        </is>
      </c>
      <c r="I7" s="6" t="inlineStr">
        <is>
          <t>[3 Ung] @AAdolf: 7,5 năm ánh sáng bằng khoảng
70.953.963.000.000 km
(hơn 70 nghìn tỷ km)
Nếu đi với tốc độ của tàu Voyager (tối tân nhất hiện nay) là 17 km/giây thì mất 120.000 năm.</t>
        </is>
      </c>
      <c r="J7" s="6" t="inlineStr">
        <is>
          <t>[3 Ung] @fearless1: Vấn đề là chúng ta không đủ năng lực để ra ngoài hệ mặt trời, chỉ có Voyager 1 là mới qua được. Thì lấy cái gì mà đòi vượt thiên hà này? Bác biết là Mút vẽ sao Hoả vẽ hồi không khả thi phải chuyển qua the Moon không</t>
        </is>
      </c>
      <c r="K7" s="6" t="inlineStr">
        <is>
          <t>[3 Ung] @kakashi33: Mấy thằng tự nhục hay nghĩ rằng alien thông minh hơn con người
Nhưng trái đất là nơi hoàn hảo nhất cho sự sống. Nếu có ở hành tinh khác thì cũng chỉ là bọn dặt dẹo thôi. Kết luận: con người đứng đầu chuỗi thức ăn cả cái vũ trụ này
Tự nhục nó ngấm vào máu</t>
        </is>
      </c>
      <c r="L7" s="6" t="inlineStr">
        <is>
          <t>[3 Ung] @0baque: nói thế lại sai
đó là fency đang dựa trên sự hiểu biết của loài người mà phán thôi
nếu ở 1 hành tinh nào đó, alien ko cần thở oxy để sống, có thể uống animoac để tồn tại, ko cần giao tiếp nói chuyện mà thông qua thần giao cách cảm hết thì sao
lên biết đâu alien nó nhìn thấy trái đất nhưng sợ vkl ra vì trên đó toàn oxy + nước muối
như con người nhìn lên các hành tinh toàn axit vs nito á</t>
        </is>
      </c>
      <c r="M7" s="6" t="inlineStr">
        <is>
          <t>[2 Ung] @lil.kai_lee: Giả sử phát hiện ra hành tinh gần TĐ có đủ điều kiện cho sự sống, không biết có ông nhà khoa học nào tò mò mang vài con vi khuẩn thả thử lên không nhỉ?</t>
        </is>
      </c>
      <c r="N7" s="6" t="inlineStr">
        <is>
          <t>[2 Ung] @potter.nguyen: thả kiẻu mẹ gì khi nó toàn cách máy năm ánh sáng
)</t>
        </is>
      </c>
      <c r="O7" s="6" t="inlineStr">
        <is>
          <t>[2 Ung] @fearless1: Sao phải là dự án Orion mà không phải Vin..icius</t>
        </is>
      </c>
      <c r="P7" s="6" t="inlineStr">
        <is>
          <t>[2 Ung] @Vanguard_VietNam: WINgroup</t>
        </is>
      </c>
      <c r="Q7" s="6" t="inlineStr">
        <is>
          <t>[2 Ung] @hieuthao: ra đây là ý tưởng ban đầu cho project trong Tam thể à</t>
        </is>
      </c>
      <c r="R7" s="6" t="inlineStr">
        <is>
          <t>[2 Ung] @Yolo22_3: Nó khó fen à. Ko có nguyên tố nào nhiều hoá trị như C hết.
Đó chỉ là giả thuyết thôi. Thực tế rất nhiều rào cản.</t>
        </is>
      </c>
      <c r="S7" s="6" t="inlineStr">
        <is>
          <t>[2 Ung] @pmtbkav: Thuyết Trái đất hiếm.
tỷ lệ để có 1 hành tinh có sự sống như Trái đất chỉ tầm 1 phần triệu tỷ, gần như là đéo có. Có thể chúng ta chỉ có duy nhất thôi.
Và thuyết này có đề cập đến việc các thực thể sống bậc cao thì đa số phải có nhiều điểm chung, vd cảm quan, tư duy kể cả nó uống animoac thay whiskey thì nó vẫn cứ phải là na ná về lòng phồi phẻo, tế bào -&gt; đó là thuyết Hội tụ sinh học.
Còn đạng đơn bào hoặc vi khuẩn thì đbrr, trong vũ trụ đầy.
Túm lại khả năng lớn là chả có thằng b ailien nào cả, chúng ta là duy nhất. Việc may mắn có mặt trên đời này, lại còn là người nữa xét trên % của Vũ trụ thì không biết nó là bao nhiêu nữa (tât nhiên có trừ đi ít % vì join vào server Thiên đường
)</t>
        </is>
      </c>
      <c r="T7" s="6" t="inlineStr">
        <is>
          <t>[2 Ung] @life_goon: Nếu thu nhỏ Trái Đất xuống bằng quả bóng đá và đặt tại Đà Nẵng, theo tỷ lệ này thì hành tinh kia là một quả bóng rổ nằm tại bang Califonia(Mẽo)
tàu Voyager là một vật thể kích thước bằng con virus HIV.
Con virus Voyager này sau hơn 50 năm mới chỉ vừa tiến vào biển Đông, còn lâu mới đến đc quần đảo Trường Sa.
Con Virus này sẽ mất cả nghìn năm nữa để vượt qua hết Biển Đông &amp; Philpines, rồi hơn một trăm nghìn năm nữa để xuyên qua Thái Bình Dương khổng lồ và đến Califonia</t>
        </is>
      </c>
      <c r="U7" s="6" t="inlineStr">
        <is>
          <t>[2 Ung] @my_love_forever: Phương thức di chuyển thôi, con virus đó dính vào người rồi đi máy bay qua cali bám vào quả bóng rổ là có nhé. Chỉ cần tìm được cách.</t>
        </is>
      </c>
      <c r="V7" s="6" t="inlineStr">
        <is>
          <t>[2 Ung] @Vietlott Mega 6/45: Do trái đất vừa trải qua 5 cuộc đại tuyệt chủng gần nhất là cuối kỷ phấn trắng do 1 tiểu hành tinh xâm lược, hậu quả tàn phá chưa kịp hàn gắn thì lại liên tiếp bước vào cuộc chiến đấu xuyên biên giới của loài homo sapiens. Các cuộc chiến đấu này tuy không kéo dài nhưng đã gây tổn thất, ảnh hưởng đến kế hoạch phát triển kinh tế - xã hội, ngoài ra còn trải qua 4 làn sóng COVID19 năm 2021, sưu cao thuế nặng từ đế quốc Hoa Kỳ. Không những vậy, thế lực thù địch ngày đêm chống phá, đã có không ít các âm mưu bạo loạn, lật đổ, kích động, chia rẽ các dân tộc, tất cả đều có sự tiếp sức của các thế lực phản động bên ngoài vũ trụ...</t>
        </is>
      </c>
      <c r="W7" s="6" t="inlineStr">
        <is>
          <t>[1 Ung] @5AMWakeUp: Sao mộc toàn khí mà lhd đã 2.5 lần trái đất thì 1 ht thể rắn ko thể chỉ x10 đâu</t>
        </is>
      </c>
      <c r="X7" s="6" t="inlineStr">
        <is>
          <t>[1 Ung] @MunieDaddy: Chỉ là phát hiện cho có, chứ bản chất không thay đổi được điều gfi.
Có nước và thời tiết "giống" trái đất nhưng chưa chắc đã có sự sống và duy trì được sự sống.
Chưa kể đến việc giới hạn về tuổi tác con người và thời gian thì 7,5 năm ánh sáng cũng là 1 khoảng cách khủng khiếp. Voyage 1 đến nay mới bay được 1 ngày ánh sáng , từ thởi điểm những năm 1977.</t>
        </is>
      </c>
      <c r="Y7" s="6" t="inlineStr">
        <is>
          <t>[1 Ung] @Mr David: quan trọng là ko có ích lợi gì thì làm làm gì</t>
        </is>
      </c>
      <c r="Z7" s="6" t="inlineStr">
        <is>
          <t>[1 Ung] @mkmkm: Bác nói chưa đúng
Nhìn vào lịch sử hình thành trái đất thì sự xuất hiện của con người gần như chỉ là 1 cái tích tắc mới đây, trong đó chỉ cần vài chục năm là khoa học kỹ thuật đã phát triển ngoài sức tưởng tượng.
Đặt trường hợp có 1 hành tinh có sự sống, đủ may mắn để xuất hiện giống loài tương tự con người. Thì trong trường hợp nó có xuất phát điểm sớm hơn trái đất tầm 100.000 năm thôi thì chênh lệch cứ gọi là vđ</t>
        </is>
      </c>
    </row>
    <row r="8" ht="90" customHeight="1">
      <c r="A8" s="2" t="n">
        <v>7</v>
      </c>
      <c r="B8" s="6" t="inlineStr">
        <is>
          <t>Khóc cười chuyện dân nội đô Hà Nội gửi ô tô qua đêm</t>
        </is>
      </c>
      <c r="C8" s="7" t="inlineStr">
        <is>
          <t>https://dantri.com.vn/o-to-xe-may/khoc-cuoi-chuyen-dan-noi-do-ha-noi-gui-o-to-qua-dem-20261017155349392.htm</t>
        </is>
      </c>
      <c r="D8" s="7" t="inlineStr">
        <is>
          <t>https://voz.vn/t/khoc-cuoi-chuyen-dan-noi-do-ha-noi-gui-o-to-qua-dem.1289791/</t>
        </is>
      </c>
      <c r="E8" s="2" t="n">
        <v>138</v>
      </c>
      <c r="F8" s="2" t="n">
        <v>102</v>
      </c>
      <c r="G8" s="6" t="inlineStr">
        <is>
          <t>[3 Ung] @ghostlab: nhiều khi nghĩ mua được cái xe thì dễ chứ khoản tìm chỗ gửi gần nhà đúng là hành xác, tính ra cứ gọi taxi cho nhanh :v</t>
        </is>
      </c>
      <c r="H8" s="6" t="inlineStr">
        <is>
          <t>[3 Ung] @Bảo vệ 15 năm: Mong bác tôi ra hệ thống hầm bãi trông xe VinParking để giải quyết vấn đề này</t>
        </is>
      </c>
      <c r="I8" s="6" t="inlineStr">
        <is>
          <t>[3 Ung] @bigworld_2007: trẻ không mua nổi nhà
già không giư nổi đất</t>
        </is>
      </c>
      <c r="J8" s="6" t="inlineStr">
        <is>
          <t>[3 Ung] @alealevip: Công nhận ở HN ngột ngạt vkl
Tôi ở HN chắc cũng khiếp vía không dám mua ô tô
Chỗ để xe hàng tháng đã gấp 2,3 lần tôi đổ xăng đi loanh quanh tỉnh lẻ rồi, cam AI tá lả
Thỉnh thoảng về quê tắc đường tí con vợ cứ kêu đi xuống đường dưới cho nhanh, mình chịu</t>
        </is>
      </c>
      <c r="K8" s="6" t="inlineStr">
        <is>
          <t>[3 Ung] @kienthuc: HN dần sẽ thành thủ đô đi bộ, đi xe đạp, bus &amp; metro như Amsterdam, Copenhagen, Oslo... Xu hướng tất yếu của nhân loại. Ae tập dần đạp xe, chạy bộ đi để quen với lối sống văn minh. Còn thích tự lái ô tô thì dạt về các tỉnh.</t>
        </is>
      </c>
      <c r="L8" s="6" t="inlineStr">
        <is>
          <t>[3 Ung] @Bề Tô Na Mư: Bọn font bạt, chỗ đậu xe không có mà vẫn thích mua ô tô xong đậu lấn đầy đường.</t>
        </is>
      </c>
      <c r="M8" s="6" t="inlineStr">
        <is>
          <t>[3 Ung] @TTPCLONE: Đúng thăng lều báo, dân HN trong vành đai 1, dân nội thành (đa số) vẫn thản nhiên như không, không khóc, cũng chả cười, đơn giản là vì cái ô tô là chuyện đã được xác định từ (hàng) chục năm trước rồi. Các cháu nhà quê (mới) giàu (bằng n cách) mon men lên HN thì kệ các cháu, các cụ (quê) HN không quan tâm.</t>
        </is>
      </c>
      <c r="N8" s="6" t="inlineStr">
        <is>
          <t>[3 Ung] @Michael828: nhất là lúc tan làm. nghĩ oải vl, đạp ga từ sân bóng hv an ninh về đến cầu giấy mất 1/3 bình xăng.</t>
        </is>
      </c>
      <c r="O8" s="6" t="inlineStr">
        <is>
          <t>[3 Ung] @vitcovd123: Oto sau này chỉ dành cho ai nhiều tiền đi vào nội đô thôi, ở các nước phát triển cũng đều như vậy hết.
Giờ tăng phí trông xe vùng lõi lên gấp đôi, sắp tới kiểu gì cũng thêm khoản thu phí vào nội đô, mỗi tháng anh nào ngoài vành đai 3 vào trong vành đai 3 làm việc là thu thêm cỡ 2 3 triệu
Tính nhanh nếu 1 anh sống ở ngoài vàng đai 3, vào lõi nội đô làm việc thì cả gửi xe cả phí vào nội đô mỗi tháng phải lên cỡ 6-7 triệu. Anh nào yếu là bán xe thật đấy</t>
        </is>
      </c>
      <c r="P8" s="6" t="inlineStr">
        <is>
          <t>[3 Ung] @Quan58654: Mua cái ô tô mấy trăm củ, nhưng tiếc 1 củ gửi qua đêm, trí khôn ta đây</t>
        </is>
      </c>
      <c r="Q8" s="6" t="inlineStr">
        <is>
          <t>[3 Ung] @Michael828: ? khu nào 1 củ gửi qua đêm mà không để lòng đường, vỉa hè. Ngay đến mạn linh đàm đã ko có giá đấy rồi.</t>
        </is>
      </c>
      <c r="R8" s="6" t="inlineStr">
        <is>
          <t>[3 Ung] @white_kat's clone: Thôi, a nào thích che mưa che nắng thì cứ mua. Tôi vẫn xe máy, đi chợ, đón con...vèo cái là đến. Xe bâyh, 300-400 là có xe đi oke rồi, nhưng để nuôi nó thì tốn quá, tôi chịu.</t>
        </is>
      </c>
      <c r="S8" s="6" t="inlineStr">
        <is>
          <t>[3 Ung] @Pavelpavlusa.003: Anh quên một điều cực kỳ quan trọng khác biệt so với những thành phố kia. Đây là xứ sở nhiệt đới gió mùa. Với cái thời tiết củ l** của HN và SG tôi đảm bảo méo bao giờ có đạp xe hay chạy bộ hết. Chết cũng ko có chuyện đó đâu.
Điều khiến Singapore có thể làm được điều như anh nói là bởi ko gian ngầm của nó rất tốt. HN và SG xây dựng ko gian ngầm đang là con số 0 tròn chĩnh.</t>
        </is>
      </c>
      <c r="T8" s="6" t="inlineStr">
        <is>
          <t>[3 Ung] @RaitoYg: Giờ hôm nào mưa thì đặt xe mà đi vẫn rẻ hơn là đi mua, đã vậy không phải lo tiền nuôi xe, nơm nớp lo bị phạt đèn, ra đường hôm nào mệt quệt nhầm vào xe thằng khác
. Đi xa thì cũng không đi nhiều, thì gọi xe chạy cả tua luôn, mà đổ đèo đổ điếc thì cũng phải lái quen mới dám đi
Chưa kể việc tắc đường thì lôi xe máy vòng vèo dễ vào hơn nữa</t>
        </is>
      </c>
      <c r="U8" s="6" t="inlineStr">
        <is>
          <t>[3 Ung] @Bề Tô Na Mư: Thì sao, ý fen là người thông minh phải biết trưng dụng của công làm của riêng, thà mình phiền mọi người chứ không thể bỏ tiền. Định nghĩa thông minh này nó lạ quá nhỉ.</t>
        </is>
      </c>
      <c r="V8" s="6" t="inlineStr">
        <is>
          <t>[3 Ung] @Park Andrew: Tôi u40 rồi, sinh ra và lớn lên ở đây cũng gần 40 năm, nhớ khi mình còn trẻ đường phố thông thoáng, ít xe ô tô cá nhân và xe tải, ít xe máy của người các tỉnh nhập cư, cuộc sống êm đềm trôi qua dưới những hàng cổ thụ xanh mát mỗi ngày.
Rồi từ sau Covid cho đến bây giờ, người từ đâu nhập cư vào đây đông bỏ mẹ, cây xanh cứ chặt dần theo từng năm, lượng ô tô và đám tài công nghệ tăng quá nhanh, lúc đéo nào cũng ngột ngạt, người dân tranh nhau từng cm đường, ùn ứ cả ngày từ sáng đến tối ở khắp nẻo. Bỗng nghĩ khi về già, chắc phải di cư sang tỉnh khác hoặc ra ngoại thành sống, cứ mãi như này cảm giác cuộc sống nó đéo có tương lai.
Tôi cũng chỉ đi làm công ăn lương như bao người, sáng 7h chở con đi học rồi phóng vội lên chỗ làm trong dòng xe vô tận, 5h chiều chạy từ cơ quan hối hả trong cảnh tắc đường không lối thoát kèm ô nhiễm khói bụi nóng ẩm đón con, rồi chở chúng về…</t>
        </is>
      </c>
      <c r="W8" s="6" t="inlineStr">
        <is>
          <t>[3 Ung] @checkmate2022: Chả làm được đâu.
Quy hoạch ngu si từ đầu rồi. Ams nó có hệ thống tram, bus, train, water taxi chằng chịt mới làm được. Đi lại ở Ams bằng phương tiện công cộng rất rẻ mà nhanh. Gửi xe ở Ams đắt nhất cũng 7eu/giờ còn rẻ chán. Chưa kể nó có hệ thống P+R đỗ ngoài vành đai, đi tram hay bus vào nó giảm cho xuống còn 6 eu/ngày siêu rẻ.
Thổ đu thì chả có cccc gì mà so được cả. Tư duy thì ngu chỉ thích thu với chặt chém.</t>
        </is>
      </c>
      <c r="X8" s="6" t="inlineStr">
        <is>
          <t>[3 Ung] @LastStand: Nhớ cái thời 2008 gửi xe trong trường mẫu giáo đã mất 1,7 củ 1 tháng. Sau cái đợt mở đường các kiểu xong dân dư giả mua xe nhiều như lợn con. Ra đường toàn thấy camry 2.4G vs lexus 350 kín đường, cũng vì vậy gửi xe đòi lên 2.5 củ / tháng
. Tính đi tính lại thấy nhà ko có chỗ để xe xong cứ phụ thuộc vào bến bãi, chui ra chui vào ngõ làm 1 năm tốn mấy chục củ sơn sửa
. Thế là bán quách đi luôn. Bán xong thấy nhẹ nhõm hẳn ra, đi đâu gần thì gọi gờ ráp, đi xa thì thuê xe tự lái</t>
        </is>
      </c>
      <c r="Y8" s="6" t="inlineStr">
        <is>
          <t>[3 Ung] @datbuidoi: quản lý như cak xong đổ cho ý thức của dân
cái đơn giản thôi, học bọn Sing bọn Nhật ấy, mua xe phải có giấy chứng minh có chỗ đỗ là xong
chỗ đỗ thì phải mua
đỗ bậy đỗ bạ cứ phạt thật nặng vào
rồi quy hoạch cấp phép mấy bãi đỗ xe đàng hoàng đi, toàn bọn bố láo bố toét nó quây vào tự phát trông giữ, giờ lấy của bọn nó vừa có thêm nguồn thu, người dân vừa có chỗ đỗ có phải hợp tình hợp lý không</t>
        </is>
      </c>
      <c r="Z8" s="6" t="inlineStr">
        <is>
          <t>[3 Ung] @TTPCLONE: Nhưng anh ơi, trách thằng quy hoạch 1 thì thằng dân nên tự trách mình 10, lúc đầu có vài tòa thì còn bảo bị lùa chứ đến lúc hàng chục tòa mọc lên mà vẫn đâm đầu vào mua, vào ở, rồi vào chịu tắc đường và đủ thứ bất cập khác, trong khi rõ ràng là nhìn thấy trước rồi, thì chỉ có thể là ngu chứ trách ai được nữa, chẳng lẽ cdt kề dao vào cổ bắt mua à.</t>
        </is>
      </c>
    </row>
    <row r="9" ht="90" customHeight="1">
      <c r="A9" s="2" t="n">
        <v>8</v>
      </c>
      <c r="B9" s="6" t="inlineStr">
        <is>
          <t>Mới lớp 6 đã học đến 23h, vì đâu?</t>
        </is>
      </c>
      <c r="C9" s="7" t="inlineStr">
        <is>
          <t>https://tuoitre.vn/moi-lop-6-da-hoc-den-23h-vi-dau-100261014095011887.htm</t>
        </is>
      </c>
      <c r="D9" s="7" t="inlineStr">
        <is>
          <t>https://voz.vn/t/moi-lop-6-da-hoc-den-23h-vi-dau.1288526/</t>
        </is>
      </c>
      <c r="E9" s="2" t="n">
        <v>268</v>
      </c>
      <c r="F9" s="2" t="n">
        <v>249</v>
      </c>
      <c r="G9" s="6" t="inlineStr">
        <is>
          <t>[3 Ung] @dogamer06: Vì quản lý giáo dục ngu chứ sao nữa
Chương trình dạy ở trường vốn chẳng bao giờ đủ cả, cái ở trường dạy chỉ là cho đại chúng
Ngày trước học có 1 buổi, xong chiều đi học thêm ngoài, tối về thì ok.
Giờ vẽ ra học 2 buổi thì ngày xưa đi học thêm buổi chiều phải chuyển sang đâu, tất nhiên là chuyển sang buổi tối. Rồi học đến 11h đêm chứ sao, học mà không làm bài tập thì học kiểu gì?
Đúng thà đừng làm còn hơn, càng sửa càng phá. Không biết thằng nào trình ra cái ý kiến học 2 buổi, xong còn bày vẽ năng khiếu nghệ thuật, trong khi chất lượng dạy mấy môn năng khiếu ở trường công đúng kiểu …</t>
        </is>
      </c>
      <c r="H9" s="6" t="inlineStr">
        <is>
          <t>[3 Ung] @Ní nuận 3 xu: Vì tổ quốc XHCN. Vì lý tưởng của bác Hồ vĩ đại..... sẵn sàng!!!!</t>
        </is>
      </c>
      <c r="I9" s="6" t="inlineStr">
        <is>
          <t>[3 Ung] @Ní nuận 3 xu: Nói đơn giản thôi. Anh có thể cho con anh học ít lại, nhưng XH ai cũng cố học nhiều để sau còn ra làm ông này bà kia.. nếu anh k có vấn đề gì với thằng con sau này ko bằng con người ta cứ việc cho nó học ít hơn..VN đi theo mô hình gà chọi ko khác gì TQ, mà tỉ lệ thất nghiệp, bằng đh ra chạy xe ôm cũng đông lắm rồi, định hướng nó học xong đi xklđ luôn thì
Chỉ cần tập trung ngoại ngữ là đc, ko cần học chi nhiều</t>
        </is>
      </c>
      <c r="J9" s="6" t="inlineStr">
        <is>
          <t>[3 Ung] @nằmngang: Nhưng mà học ngoại ngữ ở Vietnam cũng đốt tiền dữ lắm.</t>
        </is>
      </c>
      <c r="K9" s="6" t="inlineStr">
        <is>
          <t>[3 Ung] @baolong345: Nói vậy cho dễ hiểu. chương trình cũ, lớp 8 mới học Hóa, cải cách giảm tải nên hs lớp 6 đã phải học môn Hóa.</t>
        </is>
      </c>
      <c r="L9" s="6" t="inlineStr">
        <is>
          <t>[3 Ung] @dogamer06: Tôi có thể cho con học nhiều
Nhưng tôi không muốn cho con tôi tốn thời gian học ở trường, thế thôi. Chất lượng giảng dạy của trường là cho số đông, mà thời tôi học tôi chứng kiến bọn cắm mặt học thêm trên trường hồi C2 xong tối lại đi học thêm ngoài rồi.
Thế thà đi học thêm ngoài buổi chiều xong tối ở nhà làm BTVN như tôi còn hơn. May tôi không sinh vào thời này mà sinh vào thời trước để có thời gian ở nhà tự học.</t>
        </is>
      </c>
      <c r="M9" s="6" t="inlineStr">
        <is>
          <t>[3 Ung] @regnickcungla2caitoisao: có điều kiện cho con học trường quốc tế thì sẽ ko phải học cả ngày đêm vậy đâu
Còn ko có điều kiện thì chịu vậy
ai bảo mấy chục năm trướcđặtniềm tin sai chổ chi</t>
        </is>
      </c>
      <c r="N9" s="6" t="inlineStr">
        <is>
          <t>[3 Ung] @Hoa Ly: Cách đánh giá học sinh sai chứ sao nữa, chưa kể nhiều cô giaso cũng nhiều chiêu trò, dạy thêm là nguồn thu chính của họ, sao họ có thể từ bỏ 20 30 củ 1 tháng được, mà dạy thì cứ chill chill thôi, tốn sức lắm đâu</t>
        </is>
      </c>
      <c r="O9" s="6" t="inlineStr">
        <is>
          <t>[3 Ung] @dogamer06: 1 là trường quốc tế
2 là trường thuộc ĐH (vì trực thuộc Bộ, không ngán Sở)
Miễn nhiễm với cái kiểu giáo dục kia</t>
        </is>
      </c>
      <c r="P9" s="6" t="inlineStr">
        <is>
          <t>[3 Ung] @Ní nuận 3 xu: Thời này mới là đỉnh cao kiến thức. Muốn gì trên mạng có hết, càn gì đi học ở trường anh cho con anh ở nhà rồi tự dạy thôi cho khác biệt</t>
        </is>
      </c>
      <c r="Q9" s="6" t="inlineStr">
        <is>
          <t>[3 Ung] @duy289: học tàn tàn mà cày ngoại ngữ là chuẩn bài dó chứ, nhà có đứa hoc tiéng đức ra dậy kiếm vl ra chứ còn bằng dh xong ra làm nvvp lương 7 củ thì</t>
        </is>
      </c>
      <c r="R9" s="6" t="inlineStr">
        <is>
          <t>[3 Ung] @Really Cool: Vậy bản chất là do bố mẹ chạy đua vũ trang chứ đâu phải tại nhà nước ép đi học thêm nhỉ?
Kể cả nhà nước có cắt bớt 1 nửa chương trình học, thì vẫn sẽ có những bố mẹ cố tình ép con đi học thêm chương trình nâng cao, tạo ra sự ganh đua vũ trang tới bố mẹ khác?</t>
        </is>
      </c>
      <c r="S9" s="6" t="inlineStr">
        <is>
          <t>[3 Ung] @maxdown: bọn trẻ thời nay quá vất vả. suốt ngày cắm mặt ở trường. thời xưa chỉ học 1 buổi. 1 buổi làm gì thì làm chơi gì thì chơi. nội cái việc đưa đón bọn nó ngày 4 lượt cũng đủ thảm hoạ rồi.</t>
        </is>
      </c>
      <c r="T9" s="6" t="inlineStr">
        <is>
          <t>[3 Ung] @w3blake3w: Mệt thật vòng xoáy gà chọi này gây hệ lụy cả thế hệ luôn.
Có cái khoai là thế giới đang vòng xoáy ai, giầu nạp pro, bơm kiến thức vào não như ai thì đến cầy quốc cùng chả còn lợi thế thì lại nằm thẳng như Ma Trận.</t>
        </is>
      </c>
      <c r="U9" s="6" t="inlineStr">
        <is>
          <t>[3 Ung] @dogamer06: Tuỳ nhà đấy
Như tôi ngày xưa thấy chương trình dạy thêm trên trường dạy vớ vẩn quá nên bảo phụ huynh cho nghỉ luôn, đi học ngoài còn hơn.
Cả đứa con gái của thầy tôi cũng vậy, bé nó tự định hướng cần gì bảo luôn ông thầy tôi, thầy tôi chỉ việc đi đóng $ thôi.
Còn đúng phần đông bên ngoài kiểu gì cũng cho đi học thêm ngoài thôi, do chênh lệch trình độ các giáo viên giữa các trường với nhau.</t>
        </is>
      </c>
      <c r="V9" s="6" t="inlineStr">
        <is>
          <t>[3 Ung] @Honekawa Suneo: chừng nào còn dạy thêm thì gd còn nát
gv ém hết kiến thức, tip trick các kiểu tới giờ dạy thêm mới bung ra</t>
        </is>
      </c>
      <c r="W9" s="6" t="inlineStr">
        <is>
          <t>[3 Ung] @FormerTroll: Ở đấy mà mơ thành Hàn với Trung bây giờ được: năng suất lao động thì kém, làm lao động chất xám thì ít mà làm cày cuốc đất thì nhiều, sản phẩm thì toàn đạo nhái, đi sau, khoa học kỹ thuật thì kém phát triển, hệ tư tưởng thì mơ mộng hão huyền.</t>
        </is>
      </c>
      <c r="X9" s="6" t="inlineStr">
        <is>
          <t>[3 Ung] @benam123: Con tôi năm nay 5 tuổi, tôi đi làm bục mặt tới 7h-8h mới về tới nhà. Nó đi học anh văn từ 7h30 tới 8h30, về nhà cô giáo còn giao cho 3 trang viết bài nữa. 2 cha con ngồi dạy nó viết tới 9h30 rôi mới đi ngủ.
Cũng tại vì ba mẹ nó về trễ quá, nếu về lúc 4h30 thì khỏe hơn.</t>
        </is>
      </c>
      <c r="Y9" s="6" t="inlineStr">
        <is>
          <t>[3 Ung] @benam123: Ở Sài Gòn tôi thấy nhiều đứa tư duy khác người nhưng mà hay. Nhiều bạn đậu y dược, bách khoa nhưng chọn trường cấp 3 là GDTX, để không bị các môn khác ngoài 3 môn thi bị áp lực. Cơ bản là cũng không cần kiến thức từ thầy cô trên lớp mà lo tập trung luyện đề thi đại học thôi.</t>
        </is>
      </c>
      <c r="Z9" s="6" t="inlineStr">
        <is>
          <t>[3 Ung] @Đổi Màu Cuộc Sống: Anh có tiền cho con học trường quốc tế hay du học thì không nói nhưng học trường công nó vào cái guồng rồi bà chị tôi xin cho thằng con vào lớp 6 trường cũng xịn xịn ở HN mà học bạ toàn 10 hết có 1 con 8 còn bị vòi thêm quà đây, đấy là đi cùng ông chú vụ trưởng nhưng ko bên mảng gd rồi. Giờ cả guồng máy nó thế một là anh thật giỏi hay thật giàu chứ anh bình bình mà không theo thì con anh là đứa thiệt trước tiên. Còn đừng bảo cho về học trường làng bla blo, cấp 2 còn đỡ chứ lên cấp 3 cho đi học cùng toàn bọn trẻ trâu thì
còn Tàu Hàn Nhật chúng nó còn cày thấy bà cố ra</t>
        </is>
      </c>
    </row>
    <row r="10" ht="90" customHeight="1">
      <c r="A10" s="2" t="n">
        <v>9</v>
      </c>
      <c r="B10" s="6" t="inlineStr">
        <is>
          <t>Yamaha Exciter 155 ở Việt Nam bổ sung bản đặc biệt Monster, giá gần 61 triệu đồng</t>
        </is>
      </c>
      <c r="C10" s="7" t="inlineStr">
        <is>
          <t>https://tuoitre.vn/yamaha-exciter-155-o-viet-nam-bo-sung-ban-dac-biet-monster-gia-gan-61-trieu-dong-100261017233952905.htm</t>
        </is>
      </c>
      <c r="D10" s="7" t="inlineStr">
        <is>
          <t>https://voz.vn/t/yamaha-exciter-155-o-viet-nam-bo-sung-ban-dac-biet-monster-gia-gan-61-trieu-dong.1289745/</t>
        </is>
      </c>
      <c r="E10" s="2" t="n">
        <v>126</v>
      </c>
      <c r="F10" s="2" t="n">
        <v>71</v>
      </c>
      <c r="G10" s="6" t="inlineStr">
        <is>
          <t>[3 Ung] @fearless1: Khi nào bán thương mại con này hix, nghe bảo chỉ bán cho mỗi Mã Lai</t>
        </is>
      </c>
      <c r="H10" s="6" t="inlineStr">
        <is>
          <t>[3 Ung] @[Lemon]: H còn ai mua nữa đâu. Bọn trẻ nó ko mua wave thì cũng vision cả rồi</t>
        </is>
      </c>
      <c r="I10" s="6" t="inlineStr">
        <is>
          <t>[3 Ung] @MrTrung7777: Ex h ko ai chạy luôn, hết cái thời côn tay r
Gửi từ samsung SM-S938B bằng
VOZVNApp</t>
        </is>
      </c>
      <c r="J10" s="6" t="inlineStr">
        <is>
          <t>[3 Ung] @fearless1: Cầm con lead hay sh cốp to, chở vợ chở con. Tà tà thì chiếc sirius với future đi đường khỏi bóp tay côn làm gì. Cứ số với ga là số dách bác nhỉ</t>
        </is>
      </c>
      <c r="K10" s="6" t="inlineStr">
        <is>
          <t>[3 Ung] @Ti Amo: giờ meta đổi rồi, bán đc mấy đâu, bọn trẻ dù nam hay nữ, đa số mua Vision, ko có điều kiện mà hệ xăng thì Wave, đi nội đô đi học đi làm thì Vanfist Evo lite.</t>
        </is>
      </c>
      <c r="L10" s="6" t="inlineStr">
        <is>
          <t>[3 Ung] @dacnhiem: Hơn chục năm về trước thì Ex đúng là làm bão về doanh số, nhất là bản RC xanh trắng, hưởng ứng tuổi trẩu thời đó mình cũng làm con đen xám cuối năm 2014 và chạy tới nay cũng muốn rụng rời cmnr</t>
        </is>
      </c>
      <c r="M10" s="6" t="inlineStr">
        <is>
          <t>[3 Ung] @fearless1: Em có dịp ghé thằng bạn Tây Ninh chỗ Trảng Bàng lái chiếc spark mê thật sự mà ko có giấy tờ á bác. Cảm giác lái nó nhẹ tênh mà đề ba bốc lắm, chiếc này với chiếc 135 lc Malaysia là 2 chiếc ex em mê nhất</t>
        </is>
      </c>
      <c r="N10" s="6" t="inlineStr">
        <is>
          <t>[3 Ung] @Mr.Bui: bác thực tế như e vậy
cứ future hoặc lead
cốp to nó tiện vkl
nhất là lead, đèo cả nhà đi đc
Sh cốp vẫn k sướng = lead</t>
        </is>
      </c>
      <c r="O10" s="6" t="inlineStr">
        <is>
          <t>[3 Ung] @Kurt...Cobain: Giờ ít tiền thì wave, vừa vừa tiền thì vision, nhiều tiền thì sh
Mấy con này out meta gần 15 năm rồi</t>
        </is>
      </c>
      <c r="P10" s="6" t="inlineStr">
        <is>
          <t>[3 Ung] @boyloinhoi: Lead 2026 bây giờ dáng nó nhìn thể thao cũng xịn sò lắm thím, hơi giống mấy con shark của SYM ngày xưa ấy chứ không phải mẫu truyền thống của mấy chị "đi chợ" trước giờ</t>
        </is>
      </c>
      <c r="Q10" s="6" t="inlineStr">
        <is>
          <t>[2 Ung] @XinLoiAChiLaClone: Bản này đẹp với nâbg cấp ok phết. Mà h tụi trẻ nó toàn chơi tay ga k à, qua cái thời côn tay giá rẻ phổ thông r. Còn k tụi nó thêm xíu mua mấy con 250 300cc trở lên đi tour chả ngon.</t>
        </is>
      </c>
      <c r="R10" s="6" t="inlineStr">
        <is>
          <t>[2 Ung] @dacnhiem: Hết thì cũng chả hết nhưng giờ có winner cạnh tranh nên giảm là đúng</t>
        </is>
      </c>
      <c r="S10" s="6" t="inlineStr">
        <is>
          <t>[2 Ung] @boyloinhoi: Con PG1 này kén người ngồi lắm thím ơi, thím lên đồ chơi +thùng dựng chống con xe đứng 1 mình thì thấy đẹp chứ ông nào to con tí leo lên xe nhìn y chang như mấy con gấu, khỉ chạy xe trong rạp xiếc</t>
        </is>
      </c>
      <c r="T10" s="6" t="inlineStr">
        <is>
          <t>[2 Ung] @tutilavie: Trẻ trâu bây giờ còn chơi cả Lead ông ạ. Tui gặp mấy hội trẻ trâu độ xe, độ bô đi thành nhóm 7-10 xe toàn Lead. Hay gặp ở mấy quán circle k hoặc gs25 ở công viên bờ sông Sài Gòn hoặc khu quận 1</t>
        </is>
      </c>
      <c r="U10" s="6" t="inlineStr">
        <is>
          <t>[2 Ung] @fearless1: Mấy ông nào mê tốc độ đi PKL toàn thủ ở nhà 1 chiếc xe số với chiếc xe ga
Mấy bác đừng dối lòng chạy trong SG với HN thành phố lớn 100m 1 cái đèn đỏ dòng người chen chúc nhau thì mấy chiếc xe ga xe số nó là chân ái</t>
        </is>
      </c>
      <c r="V10" s="6" t="inlineStr">
        <is>
          <t>[2 Ung] @fearless1: Tụi trẻ nhìn vào thì bảo đi lead nhìn chán xe như bánh chè, nhưng nó đâu biết dân chơi mới là đi xe lead, cốp to, máy ổn, chở đc vợ con 3 4 người, cảm giác lái, an toàn.... Cho người già có tuổi</t>
        </is>
      </c>
      <c r="W10" s="6" t="inlineStr">
        <is>
          <t>[2 Ung] @dxking890: Đi xe ga đang sướng, khổ dâm qua mấy con côn tay củ lờ này làm gì</t>
        </is>
      </c>
      <c r="X10" s="6" t="inlineStr">
        <is>
          <t>[2 Ung] @Gachcafe: sirus sao nó vậy đó. xe kiểng mà, độ tùm lum cho thoả đam mê mà thời trẻ ko có tiền làm</t>
        </is>
      </c>
      <c r="Y10" s="6" t="inlineStr">
        <is>
          <t>[2 Ung] @shine30121: Hồi đấy em cũng mê con Exciter2009 màu vàng này nổ đom đóm đĩa. Giá lúc đó tầm 35-36, hơi quá ngân sách tí nên đành phải chốt con Jupiter.
Giờ muốn trả thù quá khứ mà ngó lại thấy các anh hét 4-5x củ lạc cho con này luôn, khiếp hồn thật sự.</t>
        </is>
      </c>
      <c r="Z10" s="6" t="inlineStr">
        <is>
          <t>[1 Ung] @ghostlab: sáu mươi củ cho con xe côn tay tầm này thì khó tiếp cận phết đấy...</t>
        </is>
      </c>
    </row>
    <row r="11" ht="90" customHeight="1">
      <c r="A11" s="2" t="n">
        <v>10</v>
      </c>
      <c r="B11" s="6" t="inlineStr">
        <is>
          <t>Dòng xe nào của VinFast đã đạt tỷ lệ nội địa hóa 80%?</t>
        </is>
      </c>
      <c r="C11" s="7" t="inlineStr">
        <is>
          <t>https://vietnamfinance.vn/dong-xe-nao-cua-vinfast-da-dat-ty-le-noi-dia-hoa-80-d152192.html#google_vignette</t>
        </is>
      </c>
      <c r="D11" s="7" t="inlineStr">
        <is>
          <t>https://voz.vn/t/dong-xe-nao-cua-vinfast-da-dat-ty-le-noi-dia-hoa-80.1289762/</t>
        </is>
      </c>
      <c r="E11" s="2" t="n">
        <v>95</v>
      </c>
      <c r="F11" s="2" t="n">
        <v>73</v>
      </c>
      <c r="G11" s="6" t="inlineStr">
        <is>
          <t>[3 Ung] @BlueHills: Turn chìa khoá phục vụ</t>
        </is>
      </c>
      <c r="H11" s="6" t="inlineStr">
        <is>
          <t>[3 Ung] @sozonvn: Chỉ còn vài linh kiện phải nhập khẩu như động cơ, pin và bảng điêù khiển</t>
        </is>
      </c>
      <c r="I11" s="6" t="inlineStr">
        <is>
          <t>[3 Ung] @The Tower 8: Nội hay ngoại thì đéo có ai quan tâm đâu, cứ đại đại đi ko ai dám nói gì đâu mà</t>
        </is>
      </c>
      <c r="J11" s="6" t="inlineStr">
        <is>
          <t>[3 Ung] @cuongtmu: Nội địa thì công nhân doanh nghiệp Việt hay FDI ở VN có việc làm, ko phải lên mạng thường xuyên như vozer
via
theNEXTvoz
for iPhone</t>
        </is>
      </c>
      <c r="K11" s="6" t="inlineStr">
        <is>
          <t>[3 Ung] @Huỳnh Cẩm Vy: Con ốc lắp vào biển số xản xuất được chưa không biết</t>
        </is>
      </c>
      <c r="L11" s="6" t="inlineStr">
        <is>
          <t>[3 Ung] @Scfoti: hãng xe duy nhất luôn báo 80% nội địa nhưng ko biết khu phụ trợ công nghiệp ở đâu.</t>
        </is>
      </c>
      <c r="M11" s="6" t="inlineStr">
        <is>
          <t>[3 Ung] @chianh1109: Tầm 1.1 tỏi mua xe lướt, đảm bảo ko thể nào tìm ra con nào ăn đc VF9 plus 6 ghế về tất cả mọi mặt như vận hành, chi phí duy trì, bảo dưỡng.
Cảm giác lái thì điểm trừ lớn nhất là sang đường, quay đầu khó, đặc biệt là ở nội thành HN và vô lăng hơi ngu, ko tự siết lại khi chạy ở tốc độ cao.</t>
        </is>
      </c>
      <c r="N11" s="6" t="inlineStr">
        <is>
          <t>[3 Ung] @flazzmax: Pác lói thế lào, e thấy hầu hết là lội địa rồi, chỉ còn mỗi chìa khoá là vẫn trao tay thôi</t>
        </is>
      </c>
      <c r="O11" s="6" t="inlineStr">
        <is>
          <t>[3 Ung] @Huỳnh Cẩm Vy: Năm 2023 ông chủ hiệp hội vẫn bảo như này, nếu giờ mà sản xuất được thì coi như cũng bước tiến vượt bậc rồi
Anh nào đi xin Vin được trên 6 tháng thử xem biển số ốc đã han chưa</t>
        </is>
      </c>
      <c r="P11" s="6" t="inlineStr">
        <is>
          <t>[3 Ung] @darkknight_501: Tính ra cái ghế làm còn khó hơn nhiều cái trên xe đấy…… Chắc là tự chủ phần mềm: Hey Vin phét</t>
        </is>
      </c>
      <c r="Q11" s="6" t="inlineStr">
        <is>
          <t>[3 Ung] @kentdy: Thay vì nhập thẳng từ TQ thì tạo 1 pháp nhân khác trung gian thì thành đồ nội địa Việt Nam thôi có cái gì đâu</t>
        </is>
      </c>
      <c r="R11" s="6" t="inlineStr">
        <is>
          <t>[3 Ung] @Shane64: Nếu như có một công ty thứ 3 ở VN nhập về rồi bán lại cho Vinfast thì có tính là nội địa không, gì chứ ba cái trò công ty ma này bác tôi còn lạ gì</t>
        </is>
      </c>
      <c r="S11" s="6" t="inlineStr">
        <is>
          <t>[3 Ung] @Imissyoursmile: Dây chuyền sản xuất oto mà nó làm như bịch gà rán kfc, nguyên 1 cty lớn mà đéo có tý thông tin gì về sản xuất, công nghiệp phụ trợ cả, nó làm như dân vn còn đang ở năm 1980</t>
        </is>
      </c>
      <c r="T11" s="6" t="inlineStr">
        <is>
          <t>[3 Ung] @putinkaa: Sản xuất cỡ nào thì các a vẫu dơ vẫn có cớ chửi thôi cỡ thằng thầy bói mù còn đi phán khoa học kỹ thuật là hiểu rồi</t>
        </is>
      </c>
      <c r="U11" s="6" t="inlineStr">
        <is>
          <t>[2 Ung] @cuongtmu: Thép làm khung xe nội địa chưa nhỉ
via
theNEXTvoz
for iPhone</t>
        </is>
      </c>
      <c r="V11" s="6" t="inlineStr">
        <is>
          <t>[2 Ung] @Huỳnh Cẩm Vy: Để sản xuất được thì cũng đơn giản, chỉ cần cái máy đột dập, 1 cái khuôn, và cái phôi là xong</t>
        </is>
      </c>
      <c r="W11" s="6" t="inlineStr">
        <is>
          <t>[2 Ung] @HugoBoss.94: tuổi c gì mà đòi làm cái đó...</t>
        </is>
      </c>
      <c r="X11" s="6" t="inlineStr">
        <is>
          <t>[2 Ung] @Lý Tiểu Hùng: sản xuất ở việt nam là thành nội địa hết, mà sản xuất ở việt nam chưa chắc đã là 100% sản xuất ở việt nam,
ví dụ như xe máy tỉ lệ nội địa hóa cũng 95-98%, nhưng việt nam chắc sản xuất được mỗi mấy miếng nhựa, còn mấy thứ khác là do nước ngoài đặt nhà máy ở việt nam sản xuất</t>
        </is>
      </c>
      <c r="Y11" s="6" t="inlineStr">
        <is>
          <t>[2 Ung] @clonelandau: Supply chain export thì nội địa con card</t>
        </is>
      </c>
      <c r="Z11" s="6" t="inlineStr">
        <is>
          <t>[2 Ung] @Lý Tiểu Hùng: Khác nhau ở chỗ bên nhập nguyên liệu về sản xuất không cần phải của việt nam mới tính là nội địa hóa, mà cũng chả cần nhập nguyên liệu về sản xuất, miễn sao cứ đủ tiêu chuẩn dán nhãn made in vietnam là được, tức là có thể chỉ cần lắp ráp và đóng bao là đủ rồi.
Nên về lý thuyết, ta có thể sản xuất ra 1 món hàng với tỉ lệ nội địa hóa 100% nhưng trong đó không có bất kỳ cái gì do Việt Nam sản xuất cả, tất cả đều do nước ngoài làm.</t>
        </is>
      </c>
    </row>
    <row r="12" ht="90" customHeight="1">
      <c r="A12" s="2" t="n">
        <v>11</v>
      </c>
      <c r="B12" s="6" t="inlineStr">
        <is>
          <t>iPhone Duo cháy hàng sau vài phút mở đặt cọc tại Việt Nam</t>
        </is>
      </c>
      <c r="C12" s="7" t="inlineStr">
        <is>
          <t>https://dantri.com.vn/cong-nghe/iphone-duo-chay-hang-sau-vai-phut-mo-dat-coc-tai-viet-nam-20261016190826268.htm</t>
        </is>
      </c>
      <c r="D12" s="7" t="inlineStr">
        <is>
          <t>https://voz.vn/t/iphone-duo-chay-hang-sau-vai-phut-mo-dat-coc-tai-viet-nam.1289367/</t>
        </is>
      </c>
      <c r="E12" s="2" t="n">
        <v>144</v>
      </c>
      <c r="F12" s="2" t="n">
        <v>119</v>
      </c>
      <c r="G12" s="6" t="inlineStr">
        <is>
          <t>[3 Ung] @bandono1: Không biết bao giờ pháp sư trung quốc mới phá giải được nước hoa
Có mỗi nước với cồn không mà cả triệu 1ml, còn điện thoại ko có tiền mua iphone thì mua flagship 10 củ xài ngon rồi</t>
        </is>
      </c>
      <c r="H12" s="6" t="inlineStr">
        <is>
          <t>[3 Ung] @ZzCakezZ: Tiền trong rân còn nhiều</t>
        </is>
      </c>
      <c r="I12" s="6" t="inlineStr">
        <is>
          <t>[3 Ung] @nickthu8roimod: Thơm nhất vẫn là mùi mồ hôi của múi mít đi tập thể dục về</t>
        </is>
      </c>
      <c r="J12" s="6" t="inlineStr">
        <is>
          <t>[3 Ung] @Thamgiavozlandautien: Vài chục nghìn thậm chí cả trăm nghìn người mua cũng bình thường trên 100tr dân, tầng lớp trung lưu tăng mạnh và quan trọng ở vn iphone nó luôn luôn bán được cực mạnh</t>
        </is>
      </c>
      <c r="K12" s="6" t="inlineStr">
        <is>
          <t>[3 Ung] @seotopgoole: thế mới biết giá cả chưa bao giờ là vấn đề!</t>
        </is>
      </c>
      <c r="L12" s="6" t="inlineStr">
        <is>
          <t>[3 Ung] @bandono1: Vendor gia công cho apple doanh thu còn tăng đột ngột 100 lần là đủ hiểu rồi</t>
        </is>
      </c>
      <c r="M12" s="6" t="inlineStr">
        <is>
          <t>[3 Ung] @bam2015: Xin giá trả góp</t>
        </is>
      </c>
      <c r="N12" s="6" t="inlineStr">
        <is>
          <t>[3 Ung] @Người Muốn Offline: Dân mình còn giàu lắm</t>
        </is>
      </c>
      <c r="O12" s="6" t="inlineStr">
        <is>
          <t>[3 Ung] @plarzk20: tưởng nước loz múi mít?</t>
        </is>
      </c>
      <c r="P12" s="6" t="inlineStr">
        <is>
          <t>[3 Ung] @halley.189: Chưa chắc thím ới!
Chắc suy nghĩ của mình nó khác tụi trẻ có thu nhập trung bình (ko nói những người có điều kiện)
. Nhân viên mình có đứa hiện tại nhà ở thì đang nợ NH kha khá (vay để xây), mua cái gì cũng săn shopee cho rẻ rúng để gọi là tiết kiệm. Đi chơi du lịch gì cũng không nhưng lại bỏ ra 36tr để mua con Ip17pro max
Méo hiểu được luôn ấy. Đã bảo tụi nó là bọn bây để dành tiền cỡ 300tr, 1 là mua con xe điện nho nhỏ, 2 là mua con ô tô 2nd để có cái che mưa che nắng cho con thay vì tốn tiền vào những cái vô bổ, ko mang lại giá trị gì nhiều đối với bọn bây (ng khác có thể hữu dụng chứ tụi bây con Ip 20tr với 37 tr chả khác quái gì cả), Nên dành tiền để cho cuộc sống nó chất lượng hơn đi thay vì all in vào cái đt
Nhiều khi rủ đi chơi resort... chi phí 1 gia đình chỉ có 3tr thôi (mình đã lén tài trợ 40% rồi). Vậy mà vẫn kiểu "thui! e ko đi, tốn tiền". Mé! Chịu!</t>
        </is>
      </c>
      <c r="Q12" s="6" t="inlineStr">
        <is>
          <t>[3 Ung] @dattenkhongkho: Rồi nhiều người sẽ hối hận vì ko có faceid</t>
        </is>
      </c>
      <c r="R12" s="6" t="inlineStr">
        <is>
          <t>[3 Ung] @SGAtheONE: quan trọng nhất là bao nhiêu máy, không có định lượng thì nói làm gì, ví dụ 10k máy/100tr dân thì quá bình thường, không có cơ sở để nói tiền trong dân con nhiều
bao giờ lên đến 300-400k máy thì mới đáng nói</t>
        </is>
      </c>
      <c r="S12" s="6" t="inlineStr">
        <is>
          <t>[3 Ung] @bandono1: Do anh ko phải là đối tượng nó muốn đi cùng thôi, chứ nó thích nó nghỉ việc đi chơi còn được</t>
        </is>
      </c>
      <c r="T12" s="6" t="inlineStr">
        <is>
          <t>[3 Ung] @amd2024: Chồng Phó tổng NH; vợ vẫn canh 12h đêm canh sale shoppe nè chứ ở đó NV
Đã nợ NH còn bắt bỏ 300tr mua xe hợ hợ
Mua điện thoại mới nó có 1 đống kiêu: Bán cũ+ tiền+ trả góp+ canh sale/ cask back thẻ TD
Anh bao hết nó còn ko đi đơn giản nó đâu thích đi với Anh?
P/S Thích thứ 2 cho xem Bả Đồng nghiệp Dân SG, nguyên 1 cái xóm chỉ có hai nhà ko phải của Bà thôi- ck kế toán trưởng CTy Phân bón xịn đi làm có xe hơi đưa rước.
Vẫn ăn cơm chay giá rẻ; vẫn 10/10 canh sale 12h đêm vẫn thích vào momo chơi trò kiếm xu; chứ ba cái NV kể chi!</t>
        </is>
      </c>
      <c r="U12" s="6" t="inlineStr">
        <is>
          <t>[3 Ung] @theviper: Để coi bao nhiêu “em” được tặng con này để khoe vs bạn bè</t>
        </is>
      </c>
      <c r="V12" s="6" t="inlineStr">
        <is>
          <t>[3 Ung] @nick thứ bao nhiêu rồi: Công thức nước hoa có từ lâu rồi nhưng chả ai điên đi mua đồ Tàu cả. Cái này bắt buộc phải chiết xuất từ hoa tươi mới đảm bảo sức khỏe người dùng, người ta mua là mua cái uy tín của các hãng phương Tây. Còn Tàu xài hóa chất trộn vào xong bán rẻ, uy tín đâu để người ta mua?</t>
        </is>
      </c>
      <c r="W12" s="6" t="inlineStr">
        <is>
          <t>[3 Ung] @Love_Condom: Thấy ở 1 số cửa hàng Samsung fold 8 giảm ~ 10 củ so với lúc ra rồi. Apple vã quả này anh Sam cay phải biết</t>
        </is>
      </c>
      <c r="X12" s="6" t="inlineStr">
        <is>
          <t>[3 Ung] @halley.189: Haizz. Mình làm sếp nó (đồng thời cũng là ng anh) mà thím nói cứ như là người ngoài ấy".
. Lúc trước khi tụi nó xây nhà năm nào mình chả khao tụi nó đi du lịch.
Nhà nó xây mình đây cho mượn gần 200tr trong 2 năm mà lúc trả mình không lấy 1 đồng cắt lãi nào, chỉ nói tụi nó mời 1 bữa ăn đâu 800k (số lần mình mời gia đình nó x vài chục lần)
.
Đám cưới tụi nó mình tặng 2 chỉ vàng. Khi vc nó có con thì bỉm mình mua cho 1 đống bịch (xài cả mấy tháng), rồi xe đẩy cho trẻ nhỏ, balo đeo trẻ nhỏ, và 1 đống đồ chơi, sách đọc, loa Bluetooth JBL (con đấy 4tr5 mà nói dối là mua lại 1tr5) mình tặng hết. Thậm chí đi về quê tụi nó (100km) mình toàn đèo về (coi như đi chơi luôn), chứ chi phí thuê xe chạy về có lần tụi nó bảo ra về hết cả triệu bạc (h có xe điện nên rẻ hơn rồi). Có hôm đèo đứa con chạy đi cả trăm km xe máy khổ gần chết.
Tóm lại là mình không kể công nhưng mình hiểu ho…</t>
        </is>
      </c>
      <c r="Y12" s="6" t="inlineStr">
        <is>
          <t>[3 Ung] @amd2024: Giàu nghèo gì cũng săn sale hết, Anh bảo nó ko đáng nhưng ta đáng do nó có full combo dễ xử
Đã nợ sao ko dồn tiền trả nợ còn bắt dồn 300tr mua xe ờ kia, nó bảo phí ko đáng sa xỉ phẩm em lấy tiền trả nợ. Mua gì kệ nó fen bắt ta dồn còn đây nó mua trả góp mà ờ kìa!
Ủa fen ko nói rõ ai mà biết, đọc lại lời Mình ghi đi chứ tớ thêm bớt gì đâu!
Fen bảo ta phung phí tiền nhưng bảo ta dồn 300tr mua xe, sao ko bảo tiết kiệm tiền đó mà trả nợ đi! Đã nợ còn đi mua xe cái này chúa phung phí, có mà điên.
Điều kiện hay ko điều kiện thì ta cũng trả góp canh sale hết.
Đó cũng lý do ta đâu muốn đi chơi chung với fen; thích dạy đời ta thì thôi chứ. Tính từ cái tã cái loa thôi xin kiếu, đi chơi chung cũng tính từ con cá cái càng cua thôi bỏ.
Àh mà nếu fen cho ta mượn thì được còn ko thì thôi ai người nấy đi sướng hơn!</t>
        </is>
      </c>
      <c r="Z12" s="6" t="inlineStr">
        <is>
          <t>[3 Ung] @saviourofyou: Tôi vừa trúng cái 17pm nên cũng không hào hứng Duo nữa</t>
        </is>
      </c>
    </row>
    <row r="13" ht="90" customHeight="1">
      <c r="A13" s="2" t="n">
        <v>12</v>
      </c>
      <c r="B13" s="6" t="inlineStr">
        <is>
          <t>Cô gái Tây tán đổ chàng trai M'nông kém tuổi nhờ tình yêu âm nhạc</t>
        </is>
      </c>
      <c r="C13" s="7" t="inlineStr">
        <is>
          <t>https://vtcnews.vn/co-gai-tay-tan-do-chang-trai-m-nong-kem-tuoi-nho-tinh-yeu-am-nhac-ar1042585.html</t>
        </is>
      </c>
      <c r="D13" s="7" t="inlineStr">
        <is>
          <t>https://voz.vn/t/co-gai-tay-tan-do-chang-trai-mnong-kem-tuoi-nho-tinh-yeu-am-nhac.1289984/</t>
        </is>
      </c>
      <c r="E13" s="2" t="n">
        <v>37</v>
      </c>
      <c r="F13" s="2" t="n">
        <v>22</v>
      </c>
      <c r="G13" s="6" t="inlineStr">
        <is>
          <t>[3 Ung] @Craw Fish Never Lie: Nghệ thuật kiểu gì mà đen kịt cả người như này.
Người xăm không xấu, xăm xấu mới xấu</t>
        </is>
      </c>
      <c r="H13" s="6" t="inlineStr">
        <is>
          <t>[3 Ung] @fearless1: Đúng là nhìn Xăm thích thật, rất thích Xăm cá tính, đặc biệt xăm 3 người trở lên</t>
        </is>
      </c>
      <c r="I13" s="6" t="inlineStr">
        <is>
          <t>[3 Ung] @farrell: Má, nhìn cái móng tay kia thì đoán 2 đứa chuyên ăn cơm quán</t>
        </is>
      </c>
      <c r="J13" s="6" t="inlineStr">
        <is>
          <t>[3 Ung] @StampZZ2: 96 mà nhìn già + some + quả móng vuốt kia thì thôi, của chú em hết đó.</t>
        </is>
      </c>
      <c r="K13" s="6" t="inlineStr">
        <is>
          <t>[2 Ung] @MunieDaddy: sn 1996 vừa già vừa xấu vừa xăm trổ
của anh tấtđó anh bạn</t>
        </is>
      </c>
      <c r="L13" s="6" t="inlineStr">
        <is>
          <t>[1 Ung] @The Sailer: má nhìn bá dơ thật sự, người ngợm y như cái bãi rác</t>
        </is>
      </c>
      <c r="M13" s="6" t="inlineStr">
        <is>
          <t>[1 Ung] @hongduc11: Nhưng còn bj, cái nhọn nhọn kia mà nó chọc vào thì</t>
        </is>
      </c>
      <c r="N13" s="6" t="inlineStr">
        <is>
          <t>[1 Ung] @ta1508: Các thím đã chê nhiều rồi, mih góp thêm quả cách nhau 3 tuổi, tứ hành xung nữa</t>
        </is>
      </c>
      <c r="O13" s="6" t="inlineStr">
        <is>
          <t>[1 Ung] @Tịnh Độ: Nó có giúp việc chứ làm osin chui chạn như a đâu mà phải chui bếp.</t>
        </is>
      </c>
      <c r="P13" s="6" t="inlineStr">
        <is>
          <t>[1 Ung] @brainless.001: tôi đã bất ngờ khi nhìn thấy 3 chữ "làm việc nhà"</t>
        </is>
      </c>
      <c r="Q13" s="6" t="inlineStr">
        <is>
          <t>[1 Ung] @DMTTCM: Cái này là loại móng tay lắp ra tháo vào mà, khi cần thì tháo ra phát 1</t>
        </is>
      </c>
      <c r="R13" s="6" t="n"/>
      <c r="S13" s="6" t="n"/>
      <c r="T13" s="6" t="n"/>
      <c r="U13" s="6" t="n"/>
      <c r="V13" s="6" t="n"/>
      <c r="W13" s="6" t="n"/>
      <c r="X13" s="6" t="n"/>
      <c r="Y13" s="6" t="n"/>
      <c r="Z13" s="6" t="n"/>
    </row>
    <row r="14" ht="90" customHeight="1">
      <c r="A14" s="2" t="n">
        <v>13</v>
      </c>
      <c r="B14" s="6" t="inlineStr">
        <is>
          <t>Thủ tướng Liechtenstein ăn kem Tràng Tiền, dạo bộ hồ Gươm</t>
        </is>
      </c>
      <c r="C14" s="7" t="inlineStr">
        <is>
          <t>https://tuoitre.vn/thu-tuong-liechtenstein-an-kem-trang-tien-dao-bo-ho-guom-100261018185844466.htm</t>
        </is>
      </c>
      <c r="D14" s="7" t="inlineStr">
        <is>
          <t>https://voz.vn/t/thu-tuong-liechtenstein-an-kem-trang-tien-dao-bo-ho-guom.1289991/</t>
        </is>
      </c>
      <c r="E14" s="2" t="n">
        <v>31</v>
      </c>
      <c r="F14" s="2" t="n">
        <v>16</v>
      </c>
      <c r="G14" s="6" t="inlineStr">
        <is>
          <t>[2 Ung] @Nike CEO: bò đỏ lại được dịp ngạo nghễ Việt Nam an toàn, yên bình</t>
        </is>
      </c>
      <c r="H14" s="6" t="inlineStr">
        <is>
          <t>[2 Ung] @akaD04: ko thấy ngồi ghế ngắm hồ nữa nhỉ</t>
        </is>
      </c>
      <c r="I14" s="6" t="inlineStr">
        <is>
          <t>[2 Ung] @Bánh mặn: Đợi mấy năm nữa thì quanh hồ Gươm kiến trúc full tây tàu hổ lốn rồi. Các thủ tướng, tổng thống nước tây nước đông thì đi dạo đều cảm thấy thân thuộc như quê nhà.</t>
        </is>
      </c>
      <c r="J14" s="6" t="inlineStr">
        <is>
          <t>[1 Ung] @Tsuburaya Mitsuhiko: tràng tiền càng ngày càng dở, dở hơn thằng thủy tạ nhiều. hồi xưa ăn còn tàm tạm chứ giờ phí mồm</t>
        </is>
      </c>
      <c r="K14" s="6" t="inlineStr">
        <is>
          <t>[1 Ung] @Vanguard_VietNam: Mời thực dân Châu Âu vào đất nước, thấy chỗ nào đẹp thì chọn một cục đi ạ</t>
        </is>
      </c>
      <c r="L14" s="6" t="inlineStr">
        <is>
          <t>[1 Ung] @MunieDaddy: Sợ nhỉ đất nước có 160km2, dân số chỉ hơn 40,000 người. Không hiểu sao đất nước này vẫn trụ được giữa châu âu mà không bị thôn tính nhỉ.</t>
        </is>
      </c>
      <c r="M14" s="6" t="inlineStr">
        <is>
          <t>[1 Ung] @LinhLose: Thế chiến 1 thì chư hầu của Áo-Hung, Thế chiến 2 trở đi thì trung lập như thằng Thụy Sĩ thôi, nằm im hưởng thái bình.</t>
        </is>
      </c>
      <c r="N14" s="6" t="inlineStr">
        <is>
          <t>[1 Ung] @luongnguyen1993T: tận hưởng nốt đi, lần sau đến có khi lại dắt ra vườn ăn nhãn đấy</t>
        </is>
      </c>
      <c r="O14" s="6" t="inlineStr">
        <is>
          <t>[1 Ung] @Da Cát Dự: ko. kem ốc quế của tràng tiền t vẫn ăn mà.
có cái kem que thì ko ăn.
cơ mà bọn tràng tiền này ko đổi mới như thủy tạ nhỉ. ít ra thủy tạ nó còn ra loại kem mới</t>
        </is>
      </c>
      <c r="P14" s="6" t="inlineStr">
        <is>
          <t>[1 Ung] @Ferrari1102: anh râu quai nón nhìn chất ghê, hình như nước này cạnh Thụy Sĩ luôn thì phải</t>
        </is>
      </c>
      <c r="Q14" s="6" t="inlineStr">
        <is>
          <t>[1 Ung] @LinhLose: 40.000 dân thì còn ít dân hơn cả khu HH của ông Thản, mà cái phường Hoàng Mai ngoài HH ra còn cả rổ chung cư khác
Nhưng thằng này nó chủ yếu là lao động nhập cư , chắc phải ngang mợ nó dân số đất nước. Về ngoại giao thì nó cũng ngang với Swiss , phải chiều nó với thằng Thụy Sĩ chúng nó còn ký cái EFTA cho</t>
        </is>
      </c>
      <c r="R14" s="6" t="inlineStr">
        <is>
          <t>[1 Ung] @IneSophia: Nhưng nó giàu vãi ra</t>
        </is>
      </c>
      <c r="S14" s="6" t="n"/>
      <c r="T14" s="6" t="n"/>
      <c r="U14" s="6" t="n"/>
      <c r="V14" s="6" t="n"/>
      <c r="W14" s="6" t="n"/>
      <c r="X14" s="6" t="n"/>
      <c r="Y14" s="6" t="n"/>
      <c r="Z14" s="6" t="n"/>
    </row>
    <row r="15" ht="90" customHeight="1">
      <c r="A15" s="2" t="n">
        <v>14</v>
      </c>
      <c r="B15" s="6" t="inlineStr">
        <is>
          <t>(Mỹ) Ông Trump cảnh cáo Houthi, hẹn xử lý sau bầu cử giữa kỳ</t>
        </is>
      </c>
      <c r="C15" s="7" t="inlineStr">
        <is>
          <t>https://tuoitre.vn/ong-trump-canh-cao-houthi-hen-xu-ly-sau-bau-cu-giua-ky-100261014064455413.htm</t>
        </is>
      </c>
      <c r="D15" s="7" t="inlineStr">
        <is>
          <t>https://voz.vn/t/my-ong-trump-canh-cao-houthi-hen-xu-ly-sau-bau-cu-giua-ky.1290085/</t>
        </is>
      </c>
      <c r="E15" s="2" t="n">
        <v>5</v>
      </c>
      <c r="F15" s="2" t="n">
        <v>12</v>
      </c>
      <c r="G15" s="6" t="inlineStr">
        <is>
          <t>[3 Ung] @Ghèn Cục: Kìa, sao phải chờ, xử chúng luôn ngay bây giờ cho nóng. Hay ấy sợ cái gì?</t>
        </is>
      </c>
      <c r="H15" s="6" t="inlineStr">
        <is>
          <t>[3 Ung] @174cm: Sợ quá sợ quá</t>
        </is>
      </c>
      <c r="I15" s="6" t="inlineStr">
        <is>
          <t>[2 Ung] @Nike CEO: khả năng sau bầu cử giữa kì, khi không còn lo về kết quả nữa Trump sẽ cho quân đổ bộ đánh Houthi đấy</t>
        </is>
      </c>
      <c r="J15" s="6" t="n"/>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Xác minh vụ tài xế Grab ôm mặt khi bị nhóm người nghi say xỉn đánh</t>
        </is>
      </c>
      <c r="C16" s="7" t="inlineStr">
        <is>
          <t>https://vietnamnet.vn/xac-minh-vu-tai-xe-grab-om-mat-khi-bi-nhom-nguoi-nghi-say-xin-danh-2566224.html</t>
        </is>
      </c>
      <c r="D16" s="7" t="inlineStr">
        <is>
          <t>https://voz.vn/t/xac-minh-vu-tai-xe-grab-om-mat-khi-bi-nhom-nguoi-nghi-say-xin-danh.1290051/</t>
        </is>
      </c>
      <c r="E16" s="2" t="n">
        <v>13</v>
      </c>
      <c r="F16" s="2" t="n">
        <v>7</v>
      </c>
      <c r="G16" s="6" t="inlineStr">
        <is>
          <t>[3 Ung] @fearless1: Cái tết ấm no cho anh Grab, giờ anh Grab lên mạng săn sale vài con ip duo, không thì làm chiếc vf7, không thì santafe chở gia đình đi chơi tết là hợp lý</t>
        </is>
      </c>
      <c r="H16" s="6" t="inlineStr">
        <is>
          <t>[2 Ung] @Sao Ko Ban-San Ko Bao: Mấy thằng mất dạy. Chỉ bắt nạy người thân cô thế cô là giỏi.</t>
        </is>
      </c>
      <c r="I16" s="6" t="inlineStr">
        <is>
          <t>[1 Ung] @Chó Mặt Xệ.: Xác minh là xác minh vụ thằng tài bị đánh chứ có phải vụ thằng tài ôm mặt... Đm lều</t>
        </is>
      </c>
      <c r="J16" s="6" t="n"/>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[Dịch] Hai kiện hàng chứa card đồ họa ZOTAC RTX 5090, trị giá 470.000 USD, đã biến mất tại một sân bay ở Brazil.</t>
        </is>
      </c>
      <c r="C17" s="7" t="inlineStr">
        <is>
          <t>https://videocardz.com/newz/two-pallets-of-zotac-rtx-5090-graphics-cards-worth-470000-disappear-at-brazilian-airport</t>
        </is>
      </c>
      <c r="D17" s="7" t="inlineStr">
        <is>
          <t>https://voz.vn/t/dich-hai-kien-hang-chua-card-do-hoa-zotac-rtx-5090-tri-gia-470-000-usd-da-bien-mat-tai-mot-san-bay-o-brazil.1290068/</t>
        </is>
      </c>
      <c r="E17" s="2" t="n">
        <v>9</v>
      </c>
      <c r="F17" s="2" t="n">
        <v>6</v>
      </c>
      <c r="G17" s="6" t="inlineStr">
        <is>
          <t>[1 Ung] @0baque: hôm qua xem video bọn tàu thấy chú rể đc tặng 5090 rxt rog astra, khóc như mưa</t>
        </is>
      </c>
      <c r="H17" s="6" t="inlineStr">
        <is>
          <t>[1 Ung] @MSI@DKA790GX_Platinum: Giá giờ cũng tầm tầm con ê tô cỏ rồi.</t>
        </is>
      </c>
      <c r="I17" s="6" t="inlineStr">
        <is>
          <t>[1 Ung] @MSI@DKA790GX_Platinum: Tìm dc chân ái rồi.
Hy vọng ko phải đi bảo hành.</t>
        </is>
      </c>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18,44% diện tích ĐBSCL ngập vào năm 2100</t>
        </is>
      </c>
      <c r="C18" s="7" t="inlineStr">
        <is>
          <t>https://thanhnien.vn/1844-dien-tich-dbscl-ngap-vao-nam-2100-18526101911445713.htm</t>
        </is>
      </c>
      <c r="D18" s="7" t="inlineStr">
        <is>
          <t>https://voz.vn/t/18-44-dien-tich-dbscl-ngap-vao-nam-2100.1290081/</t>
        </is>
      </c>
      <c r="E18" s="2" t="n">
        <v>8</v>
      </c>
      <c r="F18" s="2" t="n">
        <v>5</v>
      </c>
      <c r="G18" s="6" t="inlineStr">
        <is>
          <t>[2 Ung] @i5-4210u: nhiều cây xanh quá nhìn ko quen mắt, thiếu thiếu cái gì đấy</t>
        </is>
      </c>
      <c r="H18" s="6" t="inlineStr">
        <is>
          <t>[1 Ung] @XinLoiAChiLaClone: bữa đi cà mau ông chú nói mỗi năm lấn ra được bao nhiêu đó quên mịa</t>
        </is>
      </c>
      <c r="I18" s="6" t="inlineStr">
        <is>
          <t>[1 Ung] @HugoBoss.94: Đất của ai biết không</t>
        </is>
      </c>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Lên mạng, học sinh bắt buộc phải nhớ 3 điều này</t>
        </is>
      </c>
      <c r="C19" s="7" t="inlineStr">
        <is>
          <t>https://tienphong.vn/len-mang-hoc-sinh-bat-buoc-phai-nho-3-dieu-nay-post1886519.tpo</t>
        </is>
      </c>
      <c r="D19" s="7" t="inlineStr">
        <is>
          <t>https://voz.vn/t/len-mang-hoc-sinh-bat-buoc-phai-nho-3-dieu-nay.1290053/</t>
        </is>
      </c>
      <c r="E19" s="2" t="n">
        <v>7</v>
      </c>
      <c r="F19" s="2" t="n">
        <v>5</v>
      </c>
      <c r="G19" s="6" t="inlineStr">
        <is>
          <t>[2 Ung] @sangbuif: con ơi nhớ lấy lời cha</t>
        </is>
      </c>
      <c r="H19" s="6" t="inlineStr">
        <is>
          <t>[1 Ung] @DMTTCM: Ko nhìn, ko nói, ko nghe</t>
        </is>
      </c>
      <c r="I19" s="6" t="inlineStr">
        <is>
          <t>[1 Ung] @malacat: thế lỡ các cháu lạc vào vozvn ,reddit threads.. nơi tràn ngập ong ve-thì sao nhỉ?</t>
        </is>
      </c>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Tiêu chuẩn đi nghĩa vụ quân sự năm 2027</t>
        </is>
      </c>
      <c r="C20" s="7" t="inlineStr">
        <is>
          <t>https://www.qdnd.vn/quoc-phong-an-ninh/tin-tuc/tieu-chuan-di-nghia-vu-quan-su-nam-2027-1061071</t>
        </is>
      </c>
      <c r="D20" s="7" t="inlineStr">
        <is>
          <t>https://voz.vn/t/tieu-chuan-di-nghia-vu-quan-su-nam-2027.1290080/</t>
        </is>
      </c>
      <c r="E20" s="2" t="n">
        <v>12</v>
      </c>
      <c r="F20" s="2" t="n">
        <v>1</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Chủ phòng gym California xin lỗi</t>
        </is>
      </c>
      <c r="C21" s="7" t="inlineStr">
        <is>
          <t>https://lifestyle.zingnews.vn/chu-phong-gym-california-xin-loi-post1690640.html</t>
        </is>
      </c>
      <c r="D21" s="7" t="inlineStr">
        <is>
          <t>https://voz.vn/t/chu-phong-gym-california-xin-loi.1290086/</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2026-10-19T08:15:10Z</dcterms:created>
  <dcterms:modified xmlns:dcterms="http://purl.org/dc/terms/" xmlns:xsi="http://www.w3.org/2001/XMLSchema-instance" xsi:type="dcterms:W3CDTF">2026-10-19T08:15:10Z</dcterms:modified>
</cp:coreProperties>
</file>