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amSo" sheetId="1" state="visible" r:id="rId1"/>
    <sheet xmlns:r="http://schemas.openxmlformats.org/officeDocument/2006/relationships" name="Tong quan" sheetId="2" state="visible" r:id="rId2"/>
    <sheet xmlns:r="http://schemas.openxmlformats.org/officeDocument/2006/relationships" name="Top comments" sheetId="3" state="visible" r:id="rId3"/>
    <sheet xmlns:r="http://schemas.openxmlformats.org/officeDocument/2006/relationships" name="Bang ngang" sheetId="4" state="visible" r:id="rId4"/>
  </sheets>
  <definedNames>
    <definedName name="_xlnm._FilterDatabase" localSheetId="1" hidden="1">'Tong quan'!$A$1:$Q$21</definedName>
    <definedName name="_xlnm._FilterDatabase" localSheetId="2" hidden="1">'Top comments'!$A$1:$J$253</definedName>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Arial"/>
      <b val="1"/>
      <sz val="11"/>
    </font>
    <font>
      <name val="Arial"/>
      <sz val="10"/>
    </font>
    <font>
      <name val="Arial"/>
      <b val="1"/>
      <color rgb="000000FF"/>
      <sz val="10"/>
    </font>
    <font>
      <name val="Arial"/>
      <i val="1"/>
      <sz val="9"/>
    </font>
    <font>
      <name val="Arial"/>
      <b val="1"/>
      <color rgb="00FFFFFF"/>
      <sz val="10"/>
    </font>
    <font>
      <name val="Arial"/>
      <color rgb="000563C1"/>
      <sz val="10"/>
      <u val="single"/>
    </font>
  </fonts>
  <fills count="4">
    <fill>
      <patternFill/>
    </fill>
    <fill>
      <patternFill patternType="gray125"/>
    </fill>
    <fill>
      <patternFill patternType="solid">
        <fgColor rgb="00FFFF00"/>
      </patternFill>
    </fill>
    <fill>
      <patternFill patternType="solid">
        <fgColor rgb="001F3864"/>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0" pivotButton="0" quotePrefix="0" xfId="0"/>
    <xf numFmtId="0" fontId="5" fillId="3" borderId="0" applyAlignment="1" pivotButton="0" quotePrefix="0" xfId="0">
      <alignment horizontal="center" vertical="center" wrapText="1"/>
    </xf>
    <xf numFmtId="0" fontId="2" fillId="0" borderId="0" applyAlignment="1" pivotButton="0" quotePrefix="0" xfId="0">
      <alignment vertical="top" wrapText="1"/>
    </xf>
    <xf numFmtId="0" fontId="6" fillId="0" borderId="0" pivotButton="0" quotePrefix="0" xfId="0"/>
    <xf numFmtId="164"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voz.vn/t/choang-vang-xoay-gan-100-trieu-dong-cho-2-con-vao-dai-hoc.1285679/" TargetMode="External" Id="rId1"/><Relationship Type="http://schemas.openxmlformats.org/officeDocument/2006/relationships/hyperlink" Target="https://dantri.com.vn/giao-duc/choang-vang-xoay-gan-100-trieu-dong-cho-2-con-vao-dai-hoc-20261003212634850.htm" TargetMode="External" Id="rId2"/><Relationship Type="http://schemas.openxmlformats.org/officeDocument/2006/relationships/hyperlink" Target="https://voz.vn/t/hang-chuc-ho-dan-o-dinh-cong-ban-giao-mat-bang-cho-du-an-mo-rong-quoc-lo-1a.1285696/" TargetMode="External" Id="rId3"/><Relationship Type="http://schemas.openxmlformats.org/officeDocument/2006/relationships/hyperlink" Target="https://tienphong.vn/hang-chuc-ho-dan-o-dinh-cong-ban-giao-mat-bang-cho-du-an-mo-rong-quoc-lo-1a-post1882063.tpo" TargetMode="External" Id="rId4"/><Relationship Type="http://schemas.openxmlformats.org/officeDocument/2006/relationships/hyperlink" Target="https://voz.vn/t/vua-co-nguoi-trung-giai-doc-dac-xo-so-vietlott-gan-200-ty.1285702/" TargetMode="External" Id="rId5"/><Relationship Type="http://schemas.openxmlformats.org/officeDocument/2006/relationships/hyperlink" Target="https://znews.vn/vua-co-nguoi-trung-giai-doc-dac-xo-so-vietlott-gan-200-ty-post1687463.html" TargetMode="External" Id="rId6"/><Relationship Type="http://schemas.openxmlformats.org/officeDocument/2006/relationships/hyperlink" Target="https://voz.vn/t/novaland-cham-thanh-toan-hon-1-816-ti-dong-no-goc-va-lai-mot-lo-trai-phieu.1285629/" TargetMode="External" Id="rId7"/><Relationship Type="http://schemas.openxmlformats.org/officeDocument/2006/relationships/hyperlink" Target="https://laodong.vn/bat-dong-san/novaland-va-doi-tac-quoc-te-lien-tiep-khoi-cong-cac-goi-thau-lon-tai-aqua-city-1760904.ldo" TargetMode="External" Id="rId8"/><Relationship Type="http://schemas.openxmlformats.org/officeDocument/2006/relationships/hyperlink" Target="https://voz.vn/t/gia-bat-dong-san-kho-giam-sau-dau-la-co-hoi-cua-nguoi-mua.1283574/" TargetMode="External" Id="rId9"/><Relationship Type="http://schemas.openxmlformats.org/officeDocument/2006/relationships/hyperlink" Target="https://dantri.com.vn/kinh-doanh/gia-bat-dong-san-kho-giam-sau-dau-la-co-hoi-cua-nguoi-mua-20260922111128026.htm" TargetMode="External" Id="rId10"/><Relationship Type="http://schemas.openxmlformats.org/officeDocument/2006/relationships/hyperlink" Target="https://voz.vn/t/con-gai-2-nam-danh-dum-400-trieu-dua-bo-me-du-lich-10-nuoc-chau-au.1285783/" TargetMode="External" Id="rId11"/><Relationship Type="http://schemas.openxmlformats.org/officeDocument/2006/relationships/hyperlink" Target="https://lifestyle.zingnews.vn/con-gai-2-nam-danh-dum-400-trieu-dua-bo-me-du-lich-10-nuoc-chau-au-post1687539.html" TargetMode="External" Id="rId12"/><Relationship Type="http://schemas.openxmlformats.org/officeDocument/2006/relationships/hyperlink" Target="https://voz.vn/t/mazda-cx-5-lai-giam-gia-co-dai-ly-chao-ban-tu-638-trieu-dong.1285416/" TargetMode="External" Id="rId13"/><Relationship Type="http://schemas.openxmlformats.org/officeDocument/2006/relationships/hyperlink" Target="https://dantri.com.vn/o-to-xe-may/mazda-cx-5-lai-giam-gia-co-dai-ly-chao-ban-tu-638-trieu-dong-20261003181844153.htm" TargetMode="External" Id="rId14"/><Relationship Type="http://schemas.openxmlformats.org/officeDocument/2006/relationships/hyperlink" Target="https://voz.vn/t/dich-kinh-te-suy-yeu-bau-khong-khi-u-uat-bao-trum-khien-nguoi-dan-trung-quoc-day-ap-luc-va-bat-dau-trut-gian-len-nhau.1285399/" TargetMode="External" Id="rId15"/><Relationship Type="http://schemas.openxmlformats.org/officeDocument/2006/relationships/hyperlink" Target="https://www.nytimes.com/2026/10/02/opinion/china-anger-economic-frustration.html" TargetMode="External" Id="rId16"/><Relationship Type="http://schemas.openxmlformats.org/officeDocument/2006/relationships/hyperlink" Target="https://voz.vn/t/co-vneid-muc-do-2-nhieu-nguoi-van-phai-dung-can-cuoc-ban-cung-khi-di-cong-chung.1285754/" TargetMode="External" Id="rId17"/><Relationship Type="http://schemas.openxmlformats.org/officeDocument/2006/relationships/hyperlink" Target="https://tuoitre.vn/co-vneid-muc-do-2-nhieu-nguoi-van-phai-dung-can-cuoc-ban-cung-khi-di-cong-chung-100261004213251643.htm" TargetMode="External" Id="rId18"/><Relationship Type="http://schemas.openxmlformats.org/officeDocument/2006/relationships/hyperlink" Target="https://voz.vn/t/ba-nguyen-thi-giang-huong-cuu-chu-tich-ubnd-huyen-nhon-trach-tinh-dong-nai-cu-bi-khoi-to.1285812/" TargetMode="External" Id="rId19"/><Relationship Type="http://schemas.openxmlformats.org/officeDocument/2006/relationships/hyperlink" Target="https://thanhnien.vn/ba-nguyen-thi-giang-huong-cuu-chu-tich-ubnd-huyen-nhon-trach-tinh-dong-nai-cu-bi-khoi-to-185261005150431529.htm" TargetMode="External" Id="rId20"/><Relationship Type="http://schemas.openxmlformats.org/officeDocument/2006/relationships/hyperlink" Target="https://voz.vn/t/nhieu-xe-may-con-lan-lan-khi-duong-vo-van-tan-o-tp-hcm-to-chuc-2-chieu.1285810/" TargetMode="External" Id="rId21"/><Relationship Type="http://schemas.openxmlformats.org/officeDocument/2006/relationships/hyperlink" Target="https://tuoitre.vn/nhieu-xe-may-con-lan-lan-khi-duong-vo-van-tan-o-tphcm-to-chuc-2-chieu-100261005120122458.htm" TargetMode="External" Id="rId22"/><Relationship Type="http://schemas.openxmlformats.org/officeDocument/2006/relationships/hyperlink" Target="https://voz.vn/t/ngan-hang-ngung-ho-tro-chuyen-khoan-tren-10-trieu-dong-voi-nguoi-dung-iphone-qua-cu.1285482/" TargetMode="External" Id="rId23"/><Relationship Type="http://schemas.openxmlformats.org/officeDocument/2006/relationships/hyperlink" Target="https://thanhnien.vn/ngan-hang-ngung-ho-tro-chuyen-khoan-tren-10-trieu-dong-voi-nguoi-dung-iphone-qua-cu-185261004084816855.htm" TargetMode="External" Id="rId24"/><Relationship Type="http://schemas.openxmlformats.org/officeDocument/2006/relationships/hyperlink" Target="https://voz.vn/t/co-nen-sac-dien-thoai-laptop-khi-troi-dang-sam-chop.1285740/" TargetMode="External" Id="rId25"/><Relationship Type="http://schemas.openxmlformats.org/officeDocument/2006/relationships/hyperlink" Target="https://znews.vn/co-nen-sac-dien-thoai-laptop-khi-troi-dang-sam-chop-post1687398.html" TargetMode="External" Id="rId26"/><Relationship Type="http://schemas.openxmlformats.org/officeDocument/2006/relationships/hyperlink" Target="https://voz.vn/t/ha-noi-ban-phao-hoa-tai-ho-guom-va-ho-tay-toi-10-10.1285825/" TargetMode="External" Id="rId27"/><Relationship Type="http://schemas.openxmlformats.org/officeDocument/2006/relationships/hyperlink" Target="https://dantri.com.vn/thoi-su/ha-noi-ban-phao-hoa-tai-ho-guom-va-ho-tay-toi-1010-20261005153658610.htm" TargetMode="External" Id="rId28"/><Relationship Type="http://schemas.openxmlformats.org/officeDocument/2006/relationships/hyperlink" Target="https://voz.vn/t/thuong-thuc-banh-khoai-ca-kinh-doc-dao-cua-nguoi-dan-vung-dam-pha-hue.1285827/" TargetMode="External" Id="rId29"/><Relationship Type="http://schemas.openxmlformats.org/officeDocument/2006/relationships/hyperlink" Target="https://laodong.vn/du-lich/am-thuc/thuong-thuc-banh-khoai-ca-kinh-doc-dao-cua-nguoi-dan-vung-dam-pha-hue-1777491.html" TargetMode="External" Id="rId30"/><Relationship Type="http://schemas.openxmlformats.org/officeDocument/2006/relationships/hyperlink" Target="https://voz.vn/t/nhat-ban-be-tac-voi-bai-toan-dan-so.1285822/" TargetMode="External" Id="rId31"/><Relationship Type="http://schemas.openxmlformats.org/officeDocument/2006/relationships/hyperlink" Target="https://vov.vn/the-gioi/quan-sat/nhat-ban-be-tac-voi-bai-toan-dan-so-post1338570.vov" TargetMode="External" Id="rId32"/><Relationship Type="http://schemas.openxmlformats.org/officeDocument/2006/relationships/hyperlink" Target="https://voz.vn/t/lao-co-thu-tuong-chu-tich-quoc-hoi-moi.1285823/" TargetMode="External" Id="rId33"/><Relationship Type="http://schemas.openxmlformats.org/officeDocument/2006/relationships/hyperlink" Target="https://vtcnews.vn/lao-co-thu-tuong-chu-tich-quoc-hoi-moi-ar1043487.html" TargetMode="External" Id="rId34"/><Relationship Type="http://schemas.openxmlformats.org/officeDocument/2006/relationships/hyperlink" Target="https://voz.vn/t/cho-xay-het-92-ti-dong-voi-106-ki-ot-khang-trang-nhung-chi-5-ki-ot-co-nguoi-thue.1284276/" TargetMode="External" Id="rId35"/><Relationship Type="http://schemas.openxmlformats.org/officeDocument/2006/relationships/hyperlink" Target="https://tuoitre.vn/cho-xay-het-92-ti-dong-voi-106-kiot-khang-trang-nhung-chi-5-kiot-co-nguoi-thue-100260929163307972.htm" TargetMode="External" Id="rId36"/><Relationship Type="http://schemas.openxmlformats.org/officeDocument/2006/relationships/hyperlink" Target="https://voz.vn/t/xon-xao-mot-lop-hoc-o-tphcm-thu-64-trieu-de-mua-man-hinh-bang-truot-tu.1285829/" TargetMode="External" Id="rId37"/><Relationship Type="http://schemas.openxmlformats.org/officeDocument/2006/relationships/hyperlink" Target="https://dantri.com.vn/giao-duc/xon-xao-mot-lop-hoc-o-tphcm-thu-64-trieu-de-mua-man-hinh-bang-truot-tu-20261005103555474.htm" TargetMode="External" Id="rId38"/><Relationship Type="http://schemas.openxmlformats.org/officeDocument/2006/relationships/hyperlink" Target="https://voz.vn/t/trung-quoc-trung-quoc-gioi-han-muc-sac-xe-den-80-de-giam-un-tac.1285828/" TargetMode="External" Id="rId39"/><Relationship Type="http://schemas.openxmlformats.org/officeDocument/2006/relationships/hyperlink" Target="https://baotintuc.vn/trung-quoc-gioi-han-muc-sac-xe-den-80-de-giam-un-tac-post1391529.html" TargetMode="External" Id="rId40"/></Relationships>
</file>

<file path=xl/worksheets/_rels/sheet3.xml.rels><Relationships xmlns="http://schemas.openxmlformats.org/package/2006/relationships"><Relationship Type="http://schemas.openxmlformats.org/officeDocument/2006/relationships/hyperlink" Target="https://dantri.com.vn/giao-duc/choang-vang-xoay-gan-100-trieu-dong-cho-2-con-vao-dai-hoc-20261003212634850.htm" TargetMode="External" Id="rId1"/><Relationship Type="http://schemas.openxmlformats.org/officeDocument/2006/relationships/hyperlink" Target="https://voz.vn/p/43915106/" TargetMode="External" Id="rId2"/><Relationship Type="http://schemas.openxmlformats.org/officeDocument/2006/relationships/hyperlink" Target="https://dantri.com.vn/giao-duc/choang-vang-xoay-gan-100-trieu-dong-cho-2-con-vao-dai-hoc-20261003212634850.htm" TargetMode="External" Id="rId3"/><Relationship Type="http://schemas.openxmlformats.org/officeDocument/2006/relationships/hyperlink" Target="https://voz.vn/p/43915122/" TargetMode="External" Id="rId4"/><Relationship Type="http://schemas.openxmlformats.org/officeDocument/2006/relationships/hyperlink" Target="https://dantri.com.vn/giao-duc/choang-vang-xoay-gan-100-trieu-dong-cho-2-con-vao-dai-hoc-20261003212634850.htm" TargetMode="External" Id="rId5"/><Relationship Type="http://schemas.openxmlformats.org/officeDocument/2006/relationships/hyperlink" Target="https://voz.vn/p/43915145/" TargetMode="External" Id="rId6"/><Relationship Type="http://schemas.openxmlformats.org/officeDocument/2006/relationships/hyperlink" Target="https://dantri.com.vn/giao-duc/choang-vang-xoay-gan-100-trieu-dong-cho-2-con-vao-dai-hoc-20261003212634850.htm" TargetMode="External" Id="rId7"/><Relationship Type="http://schemas.openxmlformats.org/officeDocument/2006/relationships/hyperlink" Target="https://voz.vn/p/43915152/" TargetMode="External" Id="rId8"/><Relationship Type="http://schemas.openxmlformats.org/officeDocument/2006/relationships/hyperlink" Target="https://dantri.com.vn/giao-duc/choang-vang-xoay-gan-100-trieu-dong-cho-2-con-vao-dai-hoc-20261003212634850.htm" TargetMode="External" Id="rId9"/><Relationship Type="http://schemas.openxmlformats.org/officeDocument/2006/relationships/hyperlink" Target="https://voz.vn/p/43915153/" TargetMode="External" Id="rId10"/><Relationship Type="http://schemas.openxmlformats.org/officeDocument/2006/relationships/hyperlink" Target="https://dantri.com.vn/giao-duc/choang-vang-xoay-gan-100-trieu-dong-cho-2-con-vao-dai-hoc-20261003212634850.htm" TargetMode="External" Id="rId11"/><Relationship Type="http://schemas.openxmlformats.org/officeDocument/2006/relationships/hyperlink" Target="https://voz.vn/p/43915163/" TargetMode="External" Id="rId12"/><Relationship Type="http://schemas.openxmlformats.org/officeDocument/2006/relationships/hyperlink" Target="https://dantri.com.vn/giao-duc/choang-vang-xoay-gan-100-trieu-dong-cho-2-con-vao-dai-hoc-20261003212634850.htm" TargetMode="External" Id="rId13"/><Relationship Type="http://schemas.openxmlformats.org/officeDocument/2006/relationships/hyperlink" Target="https://voz.vn/p/43915203/" TargetMode="External" Id="rId14"/><Relationship Type="http://schemas.openxmlformats.org/officeDocument/2006/relationships/hyperlink" Target="https://dantri.com.vn/giao-duc/choang-vang-xoay-gan-100-trieu-dong-cho-2-con-vao-dai-hoc-20261003212634850.htm" TargetMode="External" Id="rId15"/><Relationship Type="http://schemas.openxmlformats.org/officeDocument/2006/relationships/hyperlink" Target="https://voz.vn/p/43915228/" TargetMode="External" Id="rId16"/><Relationship Type="http://schemas.openxmlformats.org/officeDocument/2006/relationships/hyperlink" Target="https://dantri.com.vn/giao-duc/choang-vang-xoay-gan-100-trieu-dong-cho-2-con-vao-dai-hoc-20261003212634850.htm" TargetMode="External" Id="rId17"/><Relationship Type="http://schemas.openxmlformats.org/officeDocument/2006/relationships/hyperlink" Target="https://voz.vn/p/43915241/" TargetMode="External" Id="rId18"/><Relationship Type="http://schemas.openxmlformats.org/officeDocument/2006/relationships/hyperlink" Target="https://dantri.com.vn/giao-duc/choang-vang-xoay-gan-100-trieu-dong-cho-2-con-vao-dai-hoc-20261003212634850.htm" TargetMode="External" Id="rId19"/><Relationship Type="http://schemas.openxmlformats.org/officeDocument/2006/relationships/hyperlink" Target="https://voz.vn/p/43915246/" TargetMode="External" Id="rId20"/><Relationship Type="http://schemas.openxmlformats.org/officeDocument/2006/relationships/hyperlink" Target="https://dantri.com.vn/giao-duc/choang-vang-xoay-gan-100-trieu-dong-cho-2-con-vao-dai-hoc-20261003212634850.htm" TargetMode="External" Id="rId21"/><Relationship Type="http://schemas.openxmlformats.org/officeDocument/2006/relationships/hyperlink" Target="https://voz.vn/p/43915337/" TargetMode="External" Id="rId22"/><Relationship Type="http://schemas.openxmlformats.org/officeDocument/2006/relationships/hyperlink" Target="https://dantri.com.vn/giao-duc/choang-vang-xoay-gan-100-trieu-dong-cho-2-con-vao-dai-hoc-20261003212634850.htm" TargetMode="External" Id="rId23"/><Relationship Type="http://schemas.openxmlformats.org/officeDocument/2006/relationships/hyperlink" Target="https://voz.vn/p/43915571/" TargetMode="External" Id="rId24"/><Relationship Type="http://schemas.openxmlformats.org/officeDocument/2006/relationships/hyperlink" Target="https://dantri.com.vn/giao-duc/choang-vang-xoay-gan-100-trieu-dong-cho-2-con-vao-dai-hoc-20261003212634850.htm" TargetMode="External" Id="rId25"/><Relationship Type="http://schemas.openxmlformats.org/officeDocument/2006/relationships/hyperlink" Target="https://voz.vn/p/43915636/" TargetMode="External" Id="rId26"/><Relationship Type="http://schemas.openxmlformats.org/officeDocument/2006/relationships/hyperlink" Target="https://dantri.com.vn/giao-duc/choang-vang-xoay-gan-100-trieu-dong-cho-2-con-vao-dai-hoc-20261003212634850.htm" TargetMode="External" Id="rId27"/><Relationship Type="http://schemas.openxmlformats.org/officeDocument/2006/relationships/hyperlink" Target="https://voz.vn/p/43916039/" TargetMode="External" Id="rId28"/><Relationship Type="http://schemas.openxmlformats.org/officeDocument/2006/relationships/hyperlink" Target="https://dantri.com.vn/giao-duc/choang-vang-xoay-gan-100-trieu-dong-cho-2-con-vao-dai-hoc-20261003212634850.htm" TargetMode="External" Id="rId29"/><Relationship Type="http://schemas.openxmlformats.org/officeDocument/2006/relationships/hyperlink" Target="https://voz.vn/p/43916507/" TargetMode="External" Id="rId30"/><Relationship Type="http://schemas.openxmlformats.org/officeDocument/2006/relationships/hyperlink" Target="https://dantri.com.vn/giao-duc/choang-vang-xoay-gan-100-trieu-dong-cho-2-con-vao-dai-hoc-20261003212634850.htm" TargetMode="External" Id="rId31"/><Relationship Type="http://schemas.openxmlformats.org/officeDocument/2006/relationships/hyperlink" Target="https://voz.vn/p/43916927/" TargetMode="External" Id="rId32"/><Relationship Type="http://schemas.openxmlformats.org/officeDocument/2006/relationships/hyperlink" Target="https://dantri.com.vn/giao-duc/choang-vang-xoay-gan-100-trieu-dong-cho-2-con-vao-dai-hoc-20261003212634850.htm" TargetMode="External" Id="rId33"/><Relationship Type="http://schemas.openxmlformats.org/officeDocument/2006/relationships/hyperlink" Target="https://voz.vn/p/43917011/" TargetMode="External" Id="rId34"/><Relationship Type="http://schemas.openxmlformats.org/officeDocument/2006/relationships/hyperlink" Target="https://dantri.com.vn/giao-duc/choang-vang-xoay-gan-100-trieu-dong-cho-2-con-vao-dai-hoc-20261003212634850.htm" TargetMode="External" Id="rId35"/><Relationship Type="http://schemas.openxmlformats.org/officeDocument/2006/relationships/hyperlink" Target="https://voz.vn/p/43917046/" TargetMode="External" Id="rId36"/><Relationship Type="http://schemas.openxmlformats.org/officeDocument/2006/relationships/hyperlink" Target="https://dantri.com.vn/giao-duc/choang-vang-xoay-gan-100-trieu-dong-cho-2-con-vao-dai-hoc-20261003212634850.htm" TargetMode="External" Id="rId37"/><Relationship Type="http://schemas.openxmlformats.org/officeDocument/2006/relationships/hyperlink" Target="https://voz.vn/p/43917201/" TargetMode="External" Id="rId38"/><Relationship Type="http://schemas.openxmlformats.org/officeDocument/2006/relationships/hyperlink" Target="https://dantri.com.vn/giao-duc/choang-vang-xoay-gan-100-trieu-dong-cho-2-con-vao-dai-hoc-20261003212634850.htm" TargetMode="External" Id="rId39"/><Relationship Type="http://schemas.openxmlformats.org/officeDocument/2006/relationships/hyperlink" Target="https://voz.vn/p/43917205/" TargetMode="External" Id="rId40"/><Relationship Type="http://schemas.openxmlformats.org/officeDocument/2006/relationships/hyperlink" Target="https://tienphong.vn/hang-chuc-ho-dan-o-dinh-cong-ban-giao-mat-bang-cho-du-an-mo-rong-quoc-lo-1a-post1882063.tpo" TargetMode="External" Id="rId41"/><Relationship Type="http://schemas.openxmlformats.org/officeDocument/2006/relationships/hyperlink" Target="https://voz.vn/p/43915683/" TargetMode="External" Id="rId42"/><Relationship Type="http://schemas.openxmlformats.org/officeDocument/2006/relationships/hyperlink" Target="https://tienphong.vn/hang-chuc-ho-dan-o-dinh-cong-ban-giao-mat-bang-cho-du-an-mo-rong-quoc-lo-1a-post1882063.tpo" TargetMode="External" Id="rId43"/><Relationship Type="http://schemas.openxmlformats.org/officeDocument/2006/relationships/hyperlink" Target="https://voz.vn/p/43915711/" TargetMode="External" Id="rId44"/><Relationship Type="http://schemas.openxmlformats.org/officeDocument/2006/relationships/hyperlink" Target="https://tienphong.vn/hang-chuc-ho-dan-o-dinh-cong-ban-giao-mat-bang-cho-du-an-mo-rong-quoc-lo-1a-post1882063.tpo" TargetMode="External" Id="rId45"/><Relationship Type="http://schemas.openxmlformats.org/officeDocument/2006/relationships/hyperlink" Target="https://voz.vn/p/43915746/" TargetMode="External" Id="rId46"/><Relationship Type="http://schemas.openxmlformats.org/officeDocument/2006/relationships/hyperlink" Target="https://tienphong.vn/hang-chuc-ho-dan-o-dinh-cong-ban-giao-mat-bang-cho-du-an-mo-rong-quoc-lo-1a-post1882063.tpo" TargetMode="External" Id="rId47"/><Relationship Type="http://schemas.openxmlformats.org/officeDocument/2006/relationships/hyperlink" Target="https://voz.vn/p/43915774/" TargetMode="External" Id="rId48"/><Relationship Type="http://schemas.openxmlformats.org/officeDocument/2006/relationships/hyperlink" Target="https://tienphong.vn/hang-chuc-ho-dan-o-dinh-cong-ban-giao-mat-bang-cho-du-an-mo-rong-quoc-lo-1a-post1882063.tpo" TargetMode="External" Id="rId49"/><Relationship Type="http://schemas.openxmlformats.org/officeDocument/2006/relationships/hyperlink" Target="https://voz.vn/p/43915787/" TargetMode="External" Id="rId50"/><Relationship Type="http://schemas.openxmlformats.org/officeDocument/2006/relationships/hyperlink" Target="https://tienphong.vn/hang-chuc-ho-dan-o-dinh-cong-ban-giao-mat-bang-cho-du-an-mo-rong-quoc-lo-1a-post1882063.tpo" TargetMode="External" Id="rId51"/><Relationship Type="http://schemas.openxmlformats.org/officeDocument/2006/relationships/hyperlink" Target="https://voz.vn/p/43915791/" TargetMode="External" Id="rId52"/><Relationship Type="http://schemas.openxmlformats.org/officeDocument/2006/relationships/hyperlink" Target="https://tienphong.vn/hang-chuc-ho-dan-o-dinh-cong-ban-giao-mat-bang-cho-du-an-mo-rong-quoc-lo-1a-post1882063.tpo" TargetMode="External" Id="rId53"/><Relationship Type="http://schemas.openxmlformats.org/officeDocument/2006/relationships/hyperlink" Target="https://voz.vn/p/43915793/" TargetMode="External" Id="rId54"/><Relationship Type="http://schemas.openxmlformats.org/officeDocument/2006/relationships/hyperlink" Target="https://tienphong.vn/hang-chuc-ho-dan-o-dinh-cong-ban-giao-mat-bang-cho-du-an-mo-rong-quoc-lo-1a-post1882063.tpo" TargetMode="External" Id="rId55"/><Relationship Type="http://schemas.openxmlformats.org/officeDocument/2006/relationships/hyperlink" Target="https://voz.vn/p/43915827/" TargetMode="External" Id="rId56"/><Relationship Type="http://schemas.openxmlformats.org/officeDocument/2006/relationships/hyperlink" Target="https://tienphong.vn/hang-chuc-ho-dan-o-dinh-cong-ban-giao-mat-bang-cho-du-an-mo-rong-quoc-lo-1a-post1882063.tpo" TargetMode="External" Id="rId57"/><Relationship Type="http://schemas.openxmlformats.org/officeDocument/2006/relationships/hyperlink" Target="https://voz.vn/p/43915834/" TargetMode="External" Id="rId58"/><Relationship Type="http://schemas.openxmlformats.org/officeDocument/2006/relationships/hyperlink" Target="https://tienphong.vn/hang-chuc-ho-dan-o-dinh-cong-ban-giao-mat-bang-cho-du-an-mo-rong-quoc-lo-1a-post1882063.tpo" TargetMode="External" Id="rId59"/><Relationship Type="http://schemas.openxmlformats.org/officeDocument/2006/relationships/hyperlink" Target="https://voz.vn/p/43915869/" TargetMode="External" Id="rId60"/><Relationship Type="http://schemas.openxmlformats.org/officeDocument/2006/relationships/hyperlink" Target="https://tienphong.vn/hang-chuc-ho-dan-o-dinh-cong-ban-giao-mat-bang-cho-du-an-mo-rong-quoc-lo-1a-post1882063.tpo" TargetMode="External" Id="rId61"/><Relationship Type="http://schemas.openxmlformats.org/officeDocument/2006/relationships/hyperlink" Target="https://voz.vn/p/43916131/" TargetMode="External" Id="rId62"/><Relationship Type="http://schemas.openxmlformats.org/officeDocument/2006/relationships/hyperlink" Target="https://tienphong.vn/hang-chuc-ho-dan-o-dinh-cong-ban-giao-mat-bang-cho-du-an-mo-rong-quoc-lo-1a-post1882063.tpo" TargetMode="External" Id="rId63"/><Relationship Type="http://schemas.openxmlformats.org/officeDocument/2006/relationships/hyperlink" Target="https://voz.vn/p/43916150/" TargetMode="External" Id="rId64"/><Relationship Type="http://schemas.openxmlformats.org/officeDocument/2006/relationships/hyperlink" Target="https://tienphong.vn/hang-chuc-ho-dan-o-dinh-cong-ban-giao-mat-bang-cho-du-an-mo-rong-quoc-lo-1a-post1882063.tpo" TargetMode="External" Id="rId65"/><Relationship Type="http://schemas.openxmlformats.org/officeDocument/2006/relationships/hyperlink" Target="https://voz.vn/p/43916231/" TargetMode="External" Id="rId66"/><Relationship Type="http://schemas.openxmlformats.org/officeDocument/2006/relationships/hyperlink" Target="https://tienphong.vn/hang-chuc-ho-dan-o-dinh-cong-ban-giao-mat-bang-cho-du-an-mo-rong-quoc-lo-1a-post1882063.tpo" TargetMode="External" Id="rId67"/><Relationship Type="http://schemas.openxmlformats.org/officeDocument/2006/relationships/hyperlink" Target="https://voz.vn/p/43916249/" TargetMode="External" Id="rId68"/><Relationship Type="http://schemas.openxmlformats.org/officeDocument/2006/relationships/hyperlink" Target="https://tienphong.vn/hang-chuc-ho-dan-o-dinh-cong-ban-giao-mat-bang-cho-du-an-mo-rong-quoc-lo-1a-post1882063.tpo" TargetMode="External" Id="rId69"/><Relationship Type="http://schemas.openxmlformats.org/officeDocument/2006/relationships/hyperlink" Target="https://voz.vn/p/43916266/" TargetMode="External" Id="rId70"/><Relationship Type="http://schemas.openxmlformats.org/officeDocument/2006/relationships/hyperlink" Target="https://tienphong.vn/hang-chuc-ho-dan-o-dinh-cong-ban-giao-mat-bang-cho-du-an-mo-rong-quoc-lo-1a-post1882063.tpo" TargetMode="External" Id="rId71"/><Relationship Type="http://schemas.openxmlformats.org/officeDocument/2006/relationships/hyperlink" Target="https://voz.vn/p/43916285/" TargetMode="External" Id="rId72"/><Relationship Type="http://schemas.openxmlformats.org/officeDocument/2006/relationships/hyperlink" Target="https://tienphong.vn/hang-chuc-ho-dan-o-dinh-cong-ban-giao-mat-bang-cho-du-an-mo-rong-quoc-lo-1a-post1882063.tpo" TargetMode="External" Id="rId73"/><Relationship Type="http://schemas.openxmlformats.org/officeDocument/2006/relationships/hyperlink" Target="https://voz.vn/p/43916335/" TargetMode="External" Id="rId74"/><Relationship Type="http://schemas.openxmlformats.org/officeDocument/2006/relationships/hyperlink" Target="https://tienphong.vn/hang-chuc-ho-dan-o-dinh-cong-ban-giao-mat-bang-cho-du-an-mo-rong-quoc-lo-1a-post1882063.tpo" TargetMode="External" Id="rId75"/><Relationship Type="http://schemas.openxmlformats.org/officeDocument/2006/relationships/hyperlink" Target="https://voz.vn/p/43916336/" TargetMode="External" Id="rId76"/><Relationship Type="http://schemas.openxmlformats.org/officeDocument/2006/relationships/hyperlink" Target="https://tienphong.vn/hang-chuc-ho-dan-o-dinh-cong-ban-giao-mat-bang-cho-du-an-mo-rong-quoc-lo-1a-post1882063.tpo" TargetMode="External" Id="rId77"/><Relationship Type="http://schemas.openxmlformats.org/officeDocument/2006/relationships/hyperlink" Target="https://voz.vn/p/43916386/" TargetMode="External" Id="rId78"/><Relationship Type="http://schemas.openxmlformats.org/officeDocument/2006/relationships/hyperlink" Target="https://tienphong.vn/hang-chuc-ho-dan-o-dinh-cong-ban-giao-mat-bang-cho-du-an-mo-rong-quoc-lo-1a-post1882063.tpo" TargetMode="External" Id="rId79"/><Relationship Type="http://schemas.openxmlformats.org/officeDocument/2006/relationships/hyperlink" Target="https://voz.vn/p/43916420/" TargetMode="External" Id="rId80"/><Relationship Type="http://schemas.openxmlformats.org/officeDocument/2006/relationships/hyperlink" Target="https://znews.vn/vua-co-nguoi-trung-giai-doc-dac-xo-so-vietlott-gan-200-ty-post1687463.html" TargetMode="External" Id="rId81"/><Relationship Type="http://schemas.openxmlformats.org/officeDocument/2006/relationships/hyperlink" Target="https://voz.vn/p/43915860/" TargetMode="External" Id="rId82"/><Relationship Type="http://schemas.openxmlformats.org/officeDocument/2006/relationships/hyperlink" Target="https://znews.vn/vua-co-nguoi-trung-giai-doc-dac-xo-so-vietlott-gan-200-ty-post1687463.html" TargetMode="External" Id="rId83"/><Relationship Type="http://schemas.openxmlformats.org/officeDocument/2006/relationships/hyperlink" Target="https://voz.vn/p/43915902/" TargetMode="External" Id="rId84"/><Relationship Type="http://schemas.openxmlformats.org/officeDocument/2006/relationships/hyperlink" Target="https://znews.vn/vua-co-nguoi-trung-giai-doc-dac-xo-so-vietlott-gan-200-ty-post1687463.html" TargetMode="External" Id="rId85"/><Relationship Type="http://schemas.openxmlformats.org/officeDocument/2006/relationships/hyperlink" Target="https://voz.vn/p/43915912/" TargetMode="External" Id="rId86"/><Relationship Type="http://schemas.openxmlformats.org/officeDocument/2006/relationships/hyperlink" Target="https://znews.vn/vua-co-nguoi-trung-giai-doc-dac-xo-so-vietlott-gan-200-ty-post1687463.html" TargetMode="External" Id="rId87"/><Relationship Type="http://schemas.openxmlformats.org/officeDocument/2006/relationships/hyperlink" Target="https://voz.vn/p/43915950/" TargetMode="External" Id="rId88"/><Relationship Type="http://schemas.openxmlformats.org/officeDocument/2006/relationships/hyperlink" Target="https://znews.vn/vua-co-nguoi-trung-giai-doc-dac-xo-so-vietlott-gan-200-ty-post1687463.html" TargetMode="External" Id="rId89"/><Relationship Type="http://schemas.openxmlformats.org/officeDocument/2006/relationships/hyperlink" Target="https://voz.vn/p/43915986/" TargetMode="External" Id="rId90"/><Relationship Type="http://schemas.openxmlformats.org/officeDocument/2006/relationships/hyperlink" Target="https://znews.vn/vua-co-nguoi-trung-giai-doc-dac-xo-so-vietlott-gan-200-ty-post1687463.html" TargetMode="External" Id="rId91"/><Relationship Type="http://schemas.openxmlformats.org/officeDocument/2006/relationships/hyperlink" Target="https://voz.vn/p/43916292/" TargetMode="External" Id="rId92"/><Relationship Type="http://schemas.openxmlformats.org/officeDocument/2006/relationships/hyperlink" Target="https://znews.vn/vua-co-nguoi-trung-giai-doc-dac-xo-so-vietlott-gan-200-ty-post1687463.html" TargetMode="External" Id="rId93"/><Relationship Type="http://schemas.openxmlformats.org/officeDocument/2006/relationships/hyperlink" Target="https://voz.vn/p/43916775/" TargetMode="External" Id="rId94"/><Relationship Type="http://schemas.openxmlformats.org/officeDocument/2006/relationships/hyperlink" Target="https://znews.vn/vua-co-nguoi-trung-giai-doc-dac-xo-so-vietlott-gan-200-ty-post1687463.html" TargetMode="External" Id="rId95"/><Relationship Type="http://schemas.openxmlformats.org/officeDocument/2006/relationships/hyperlink" Target="https://voz.vn/p/43917103/" TargetMode="External" Id="rId96"/><Relationship Type="http://schemas.openxmlformats.org/officeDocument/2006/relationships/hyperlink" Target="https://znews.vn/vua-co-nguoi-trung-giai-doc-dac-xo-so-vietlott-gan-200-ty-post1687463.html" TargetMode="External" Id="rId97"/><Relationship Type="http://schemas.openxmlformats.org/officeDocument/2006/relationships/hyperlink" Target="https://voz.vn/p/43917183/" TargetMode="External" Id="rId98"/><Relationship Type="http://schemas.openxmlformats.org/officeDocument/2006/relationships/hyperlink" Target="https://znews.vn/vua-co-nguoi-trung-giai-doc-dac-xo-so-vietlott-gan-200-ty-post1687463.html" TargetMode="External" Id="rId99"/><Relationship Type="http://schemas.openxmlformats.org/officeDocument/2006/relationships/hyperlink" Target="https://voz.vn/p/43917393/" TargetMode="External" Id="rId100"/><Relationship Type="http://schemas.openxmlformats.org/officeDocument/2006/relationships/hyperlink" Target="https://znews.vn/vua-co-nguoi-trung-giai-doc-dac-xo-so-vietlott-gan-200-ty-post1687463.html" TargetMode="External" Id="rId101"/><Relationship Type="http://schemas.openxmlformats.org/officeDocument/2006/relationships/hyperlink" Target="https://voz.vn/p/43917495/" TargetMode="External" Id="rId102"/><Relationship Type="http://schemas.openxmlformats.org/officeDocument/2006/relationships/hyperlink" Target="https://znews.vn/vua-co-nguoi-trung-giai-doc-dac-xo-so-vietlott-gan-200-ty-post1687463.html" TargetMode="External" Id="rId103"/><Relationship Type="http://schemas.openxmlformats.org/officeDocument/2006/relationships/hyperlink" Target="https://voz.vn/p/43917564/" TargetMode="External" Id="rId104"/><Relationship Type="http://schemas.openxmlformats.org/officeDocument/2006/relationships/hyperlink" Target="https://znews.vn/vua-co-nguoi-trung-giai-doc-dac-xo-so-vietlott-gan-200-ty-post1687463.html" TargetMode="External" Id="rId105"/><Relationship Type="http://schemas.openxmlformats.org/officeDocument/2006/relationships/hyperlink" Target="https://voz.vn/p/43917580/" TargetMode="External" Id="rId106"/><Relationship Type="http://schemas.openxmlformats.org/officeDocument/2006/relationships/hyperlink" Target="https://znews.vn/vua-co-nguoi-trung-giai-doc-dac-xo-so-vietlott-gan-200-ty-post1687463.html" TargetMode="External" Id="rId107"/><Relationship Type="http://schemas.openxmlformats.org/officeDocument/2006/relationships/hyperlink" Target="https://voz.vn/p/43917872/" TargetMode="External" Id="rId108"/><Relationship Type="http://schemas.openxmlformats.org/officeDocument/2006/relationships/hyperlink" Target="https://znews.vn/vua-co-nguoi-trung-giai-doc-dac-xo-so-vietlott-gan-200-ty-post1687463.html" TargetMode="External" Id="rId109"/><Relationship Type="http://schemas.openxmlformats.org/officeDocument/2006/relationships/hyperlink" Target="https://voz.vn/p/43917948/" TargetMode="External" Id="rId110"/><Relationship Type="http://schemas.openxmlformats.org/officeDocument/2006/relationships/hyperlink" Target="https://znews.vn/vua-co-nguoi-trung-giai-doc-dac-xo-so-vietlott-gan-200-ty-post1687463.html" TargetMode="External" Id="rId111"/><Relationship Type="http://schemas.openxmlformats.org/officeDocument/2006/relationships/hyperlink" Target="https://voz.vn/p/43918489/" TargetMode="External" Id="rId112"/><Relationship Type="http://schemas.openxmlformats.org/officeDocument/2006/relationships/hyperlink" Target="https://znews.vn/vua-co-nguoi-trung-giai-doc-dac-xo-so-vietlott-gan-200-ty-post1687463.html" TargetMode="External" Id="rId113"/><Relationship Type="http://schemas.openxmlformats.org/officeDocument/2006/relationships/hyperlink" Target="https://voz.vn/p/43916352/" TargetMode="External" Id="rId114"/><Relationship Type="http://schemas.openxmlformats.org/officeDocument/2006/relationships/hyperlink" Target="https://znews.vn/vua-co-nguoi-trung-giai-doc-dac-xo-so-vietlott-gan-200-ty-post1687463.html" TargetMode="External" Id="rId115"/><Relationship Type="http://schemas.openxmlformats.org/officeDocument/2006/relationships/hyperlink" Target="https://voz.vn/p/43917186/" TargetMode="External" Id="rId116"/><Relationship Type="http://schemas.openxmlformats.org/officeDocument/2006/relationships/hyperlink" Target="https://znews.vn/vua-co-nguoi-trung-giai-doc-dac-xo-so-vietlott-gan-200-ty-post1687463.html" TargetMode="External" Id="rId117"/><Relationship Type="http://schemas.openxmlformats.org/officeDocument/2006/relationships/hyperlink" Target="https://voz.vn/p/43917241/" TargetMode="External" Id="rId118"/><Relationship Type="http://schemas.openxmlformats.org/officeDocument/2006/relationships/hyperlink" Target="https://znews.vn/vua-co-nguoi-trung-giai-doc-dac-xo-so-vietlott-gan-200-ty-post1687463.html" TargetMode="External" Id="rId119"/><Relationship Type="http://schemas.openxmlformats.org/officeDocument/2006/relationships/hyperlink" Target="https://voz.vn/p/43917340/" TargetMode="External" Id="rId120"/><Relationship Type="http://schemas.openxmlformats.org/officeDocument/2006/relationships/hyperlink" Target="https://laodong.vn/bat-dong-san/novaland-va-doi-tac-quoc-te-lien-tiep-khoi-cong-cac-goi-thau-lon-tai-aqua-city-1760904.ldo" TargetMode="External" Id="rId121"/><Relationship Type="http://schemas.openxmlformats.org/officeDocument/2006/relationships/hyperlink" Target="https://voz.vn/p/43913363/" TargetMode="External" Id="rId122"/><Relationship Type="http://schemas.openxmlformats.org/officeDocument/2006/relationships/hyperlink" Target="https://laodong.vn/bat-dong-san/novaland-va-doi-tac-quoc-te-lien-tiep-khoi-cong-cac-goi-thau-lon-tai-aqua-city-1760904.ldo" TargetMode="External" Id="rId123"/><Relationship Type="http://schemas.openxmlformats.org/officeDocument/2006/relationships/hyperlink" Target="https://voz.vn/p/43913368/" TargetMode="External" Id="rId124"/><Relationship Type="http://schemas.openxmlformats.org/officeDocument/2006/relationships/hyperlink" Target="https://laodong.vn/bat-dong-san/novaland-va-doi-tac-quoc-te-lien-tiep-khoi-cong-cac-goi-thau-lon-tai-aqua-city-1760904.ldo" TargetMode="External" Id="rId125"/><Relationship Type="http://schemas.openxmlformats.org/officeDocument/2006/relationships/hyperlink" Target="https://voz.vn/p/43913369/" TargetMode="External" Id="rId126"/><Relationship Type="http://schemas.openxmlformats.org/officeDocument/2006/relationships/hyperlink" Target="https://laodong.vn/bat-dong-san/novaland-va-doi-tac-quoc-te-lien-tiep-khoi-cong-cac-goi-thau-lon-tai-aqua-city-1760904.ldo" TargetMode="External" Id="rId127"/><Relationship Type="http://schemas.openxmlformats.org/officeDocument/2006/relationships/hyperlink" Target="https://voz.vn/p/43913370/" TargetMode="External" Id="rId128"/><Relationship Type="http://schemas.openxmlformats.org/officeDocument/2006/relationships/hyperlink" Target="https://laodong.vn/bat-dong-san/novaland-va-doi-tac-quoc-te-lien-tiep-khoi-cong-cac-goi-thau-lon-tai-aqua-city-1760904.ldo" TargetMode="External" Id="rId129"/><Relationship Type="http://schemas.openxmlformats.org/officeDocument/2006/relationships/hyperlink" Target="https://voz.vn/p/43913377/" TargetMode="External" Id="rId130"/><Relationship Type="http://schemas.openxmlformats.org/officeDocument/2006/relationships/hyperlink" Target="https://laodong.vn/bat-dong-san/novaland-va-doi-tac-quoc-te-lien-tiep-khoi-cong-cac-goi-thau-lon-tai-aqua-city-1760904.ldo" TargetMode="External" Id="rId131"/><Relationship Type="http://schemas.openxmlformats.org/officeDocument/2006/relationships/hyperlink" Target="https://voz.vn/p/43913392/" TargetMode="External" Id="rId132"/><Relationship Type="http://schemas.openxmlformats.org/officeDocument/2006/relationships/hyperlink" Target="https://laodong.vn/bat-dong-san/novaland-va-doi-tac-quoc-te-lien-tiep-khoi-cong-cac-goi-thau-lon-tai-aqua-city-1760904.ldo" TargetMode="External" Id="rId133"/><Relationship Type="http://schemas.openxmlformats.org/officeDocument/2006/relationships/hyperlink" Target="https://voz.vn/p/43913396/" TargetMode="External" Id="rId134"/><Relationship Type="http://schemas.openxmlformats.org/officeDocument/2006/relationships/hyperlink" Target="https://laodong.vn/bat-dong-san/novaland-va-doi-tac-quoc-te-lien-tiep-khoi-cong-cac-goi-thau-lon-tai-aqua-city-1760904.ldo" TargetMode="External" Id="rId135"/><Relationship Type="http://schemas.openxmlformats.org/officeDocument/2006/relationships/hyperlink" Target="https://voz.vn/p/43913400/" TargetMode="External" Id="rId136"/><Relationship Type="http://schemas.openxmlformats.org/officeDocument/2006/relationships/hyperlink" Target="https://laodong.vn/bat-dong-san/novaland-va-doi-tac-quoc-te-lien-tiep-khoi-cong-cac-goi-thau-lon-tai-aqua-city-1760904.ldo" TargetMode="External" Id="rId137"/><Relationship Type="http://schemas.openxmlformats.org/officeDocument/2006/relationships/hyperlink" Target="https://voz.vn/p/43913413/" TargetMode="External" Id="rId138"/><Relationship Type="http://schemas.openxmlformats.org/officeDocument/2006/relationships/hyperlink" Target="https://laodong.vn/bat-dong-san/novaland-va-doi-tac-quoc-te-lien-tiep-khoi-cong-cac-goi-thau-lon-tai-aqua-city-1760904.ldo" TargetMode="External" Id="rId139"/><Relationship Type="http://schemas.openxmlformats.org/officeDocument/2006/relationships/hyperlink" Target="https://voz.vn/p/43913454/" TargetMode="External" Id="rId140"/><Relationship Type="http://schemas.openxmlformats.org/officeDocument/2006/relationships/hyperlink" Target="https://laodong.vn/bat-dong-san/novaland-va-doi-tac-quoc-te-lien-tiep-khoi-cong-cac-goi-thau-lon-tai-aqua-city-1760904.ldo" TargetMode="External" Id="rId141"/><Relationship Type="http://schemas.openxmlformats.org/officeDocument/2006/relationships/hyperlink" Target="https://voz.vn/p/43913455/" TargetMode="External" Id="rId142"/><Relationship Type="http://schemas.openxmlformats.org/officeDocument/2006/relationships/hyperlink" Target="https://laodong.vn/bat-dong-san/novaland-va-doi-tac-quoc-te-lien-tiep-khoi-cong-cac-goi-thau-lon-tai-aqua-city-1760904.ldo" TargetMode="External" Id="rId143"/><Relationship Type="http://schemas.openxmlformats.org/officeDocument/2006/relationships/hyperlink" Target="https://voz.vn/p/43913601/" TargetMode="External" Id="rId144"/><Relationship Type="http://schemas.openxmlformats.org/officeDocument/2006/relationships/hyperlink" Target="https://laodong.vn/bat-dong-san/novaland-va-doi-tac-quoc-te-lien-tiep-khoi-cong-cac-goi-thau-lon-tai-aqua-city-1760904.ldo" TargetMode="External" Id="rId145"/><Relationship Type="http://schemas.openxmlformats.org/officeDocument/2006/relationships/hyperlink" Target="https://voz.vn/p/43913819/" TargetMode="External" Id="rId146"/><Relationship Type="http://schemas.openxmlformats.org/officeDocument/2006/relationships/hyperlink" Target="https://laodong.vn/bat-dong-san/novaland-va-doi-tac-quoc-te-lien-tiep-khoi-cong-cac-goi-thau-lon-tai-aqua-city-1760904.ldo" TargetMode="External" Id="rId147"/><Relationship Type="http://schemas.openxmlformats.org/officeDocument/2006/relationships/hyperlink" Target="https://voz.vn/p/43913847/" TargetMode="External" Id="rId148"/><Relationship Type="http://schemas.openxmlformats.org/officeDocument/2006/relationships/hyperlink" Target="https://laodong.vn/bat-dong-san/novaland-va-doi-tac-quoc-te-lien-tiep-khoi-cong-cac-goi-thau-lon-tai-aqua-city-1760904.ldo" TargetMode="External" Id="rId149"/><Relationship Type="http://schemas.openxmlformats.org/officeDocument/2006/relationships/hyperlink" Target="https://voz.vn/p/43913851/" TargetMode="External" Id="rId150"/><Relationship Type="http://schemas.openxmlformats.org/officeDocument/2006/relationships/hyperlink" Target="https://laodong.vn/bat-dong-san/novaland-va-doi-tac-quoc-te-lien-tiep-khoi-cong-cac-goi-thau-lon-tai-aqua-city-1760904.ldo" TargetMode="External" Id="rId151"/><Relationship Type="http://schemas.openxmlformats.org/officeDocument/2006/relationships/hyperlink" Target="https://voz.vn/p/43914270/" TargetMode="External" Id="rId152"/><Relationship Type="http://schemas.openxmlformats.org/officeDocument/2006/relationships/hyperlink" Target="https://laodong.vn/bat-dong-san/novaland-va-doi-tac-quoc-te-lien-tiep-khoi-cong-cac-goi-thau-lon-tai-aqua-city-1760904.ldo" TargetMode="External" Id="rId153"/><Relationship Type="http://schemas.openxmlformats.org/officeDocument/2006/relationships/hyperlink" Target="https://voz.vn/p/43914485/" TargetMode="External" Id="rId154"/><Relationship Type="http://schemas.openxmlformats.org/officeDocument/2006/relationships/hyperlink" Target="https://laodong.vn/bat-dong-san/novaland-va-doi-tac-quoc-te-lien-tiep-khoi-cong-cac-goi-thau-lon-tai-aqua-city-1760904.ldo" TargetMode="External" Id="rId155"/><Relationship Type="http://schemas.openxmlformats.org/officeDocument/2006/relationships/hyperlink" Target="https://voz.vn/p/43914516/" TargetMode="External" Id="rId156"/><Relationship Type="http://schemas.openxmlformats.org/officeDocument/2006/relationships/hyperlink" Target="https://laodong.vn/bat-dong-san/novaland-va-doi-tac-quoc-te-lien-tiep-khoi-cong-cac-goi-thau-lon-tai-aqua-city-1760904.ldo" TargetMode="External" Id="rId157"/><Relationship Type="http://schemas.openxmlformats.org/officeDocument/2006/relationships/hyperlink" Target="https://voz.vn/p/43914580/" TargetMode="External" Id="rId158"/><Relationship Type="http://schemas.openxmlformats.org/officeDocument/2006/relationships/hyperlink" Target="https://laodong.vn/bat-dong-san/novaland-va-doi-tac-quoc-te-lien-tiep-khoi-cong-cac-goi-thau-lon-tai-aqua-city-1760904.ldo" TargetMode="External" Id="rId159"/><Relationship Type="http://schemas.openxmlformats.org/officeDocument/2006/relationships/hyperlink" Target="https://voz.vn/p/43914590/" TargetMode="External" Id="rId160"/><Relationship Type="http://schemas.openxmlformats.org/officeDocument/2006/relationships/hyperlink" Target="https://dantri.com.vn/kinh-doanh/gia-bat-dong-san-kho-giam-sau-dau-la-co-hoi-cua-nguoi-mua-20260922111128026.htm" TargetMode="External" Id="rId161"/><Relationship Type="http://schemas.openxmlformats.org/officeDocument/2006/relationships/hyperlink" Target="https://voz.vn/p/43838255/" TargetMode="External" Id="rId162"/><Relationship Type="http://schemas.openxmlformats.org/officeDocument/2006/relationships/hyperlink" Target="https://dantri.com.vn/kinh-doanh/gia-bat-dong-san-kho-giam-sau-dau-la-co-hoi-cua-nguoi-mua-20260922111128026.htm" TargetMode="External" Id="rId163"/><Relationship Type="http://schemas.openxmlformats.org/officeDocument/2006/relationships/hyperlink" Target="https://voz.vn/p/43838409/" TargetMode="External" Id="rId164"/><Relationship Type="http://schemas.openxmlformats.org/officeDocument/2006/relationships/hyperlink" Target="https://dantri.com.vn/kinh-doanh/gia-bat-dong-san-kho-giam-sau-dau-la-co-hoi-cua-nguoi-mua-20260922111128026.htm" TargetMode="External" Id="rId165"/><Relationship Type="http://schemas.openxmlformats.org/officeDocument/2006/relationships/hyperlink" Target="https://voz.vn/p/43838486/" TargetMode="External" Id="rId166"/><Relationship Type="http://schemas.openxmlformats.org/officeDocument/2006/relationships/hyperlink" Target="https://dantri.com.vn/kinh-doanh/gia-bat-dong-san-kho-giam-sau-dau-la-co-hoi-cua-nguoi-mua-20260922111128026.htm" TargetMode="External" Id="rId167"/><Relationship Type="http://schemas.openxmlformats.org/officeDocument/2006/relationships/hyperlink" Target="https://voz.vn/p/43838516/" TargetMode="External" Id="rId168"/><Relationship Type="http://schemas.openxmlformats.org/officeDocument/2006/relationships/hyperlink" Target="https://dantri.com.vn/kinh-doanh/gia-bat-dong-san-kho-giam-sau-dau-la-co-hoi-cua-nguoi-mua-20260922111128026.htm" TargetMode="External" Id="rId169"/><Relationship Type="http://schemas.openxmlformats.org/officeDocument/2006/relationships/hyperlink" Target="https://voz.vn/p/43838620/" TargetMode="External" Id="rId170"/><Relationship Type="http://schemas.openxmlformats.org/officeDocument/2006/relationships/hyperlink" Target="https://dantri.com.vn/kinh-doanh/gia-bat-dong-san-kho-giam-sau-dau-la-co-hoi-cua-nguoi-mua-20260922111128026.htm" TargetMode="External" Id="rId171"/><Relationship Type="http://schemas.openxmlformats.org/officeDocument/2006/relationships/hyperlink" Target="https://voz.vn/p/43838788/" TargetMode="External" Id="rId172"/><Relationship Type="http://schemas.openxmlformats.org/officeDocument/2006/relationships/hyperlink" Target="https://dantri.com.vn/kinh-doanh/gia-bat-dong-san-kho-giam-sau-dau-la-co-hoi-cua-nguoi-mua-20260922111128026.htm" TargetMode="External" Id="rId173"/><Relationship Type="http://schemas.openxmlformats.org/officeDocument/2006/relationships/hyperlink" Target="https://voz.vn/p/43839306/" TargetMode="External" Id="rId174"/><Relationship Type="http://schemas.openxmlformats.org/officeDocument/2006/relationships/hyperlink" Target="https://dantri.com.vn/kinh-doanh/gia-bat-dong-san-kho-giam-sau-dau-la-co-hoi-cua-nguoi-mua-20260922111128026.htm" TargetMode="External" Id="rId175"/><Relationship Type="http://schemas.openxmlformats.org/officeDocument/2006/relationships/hyperlink" Target="https://voz.vn/p/43839554/" TargetMode="External" Id="rId176"/><Relationship Type="http://schemas.openxmlformats.org/officeDocument/2006/relationships/hyperlink" Target="https://dantri.com.vn/kinh-doanh/gia-bat-dong-san-kho-giam-sau-dau-la-co-hoi-cua-nguoi-mua-20260922111128026.htm" TargetMode="External" Id="rId177"/><Relationship Type="http://schemas.openxmlformats.org/officeDocument/2006/relationships/hyperlink" Target="https://voz.vn/p/43839580/" TargetMode="External" Id="rId178"/><Relationship Type="http://schemas.openxmlformats.org/officeDocument/2006/relationships/hyperlink" Target="https://dantri.com.vn/kinh-doanh/gia-bat-dong-san-kho-giam-sau-dau-la-co-hoi-cua-nguoi-mua-20260922111128026.htm" TargetMode="External" Id="rId179"/><Relationship Type="http://schemas.openxmlformats.org/officeDocument/2006/relationships/hyperlink" Target="https://voz.vn/p/43839736/" TargetMode="External" Id="rId180"/><Relationship Type="http://schemas.openxmlformats.org/officeDocument/2006/relationships/hyperlink" Target="https://dantri.com.vn/kinh-doanh/gia-bat-dong-san-kho-giam-sau-dau-la-co-hoi-cua-nguoi-mua-20260922111128026.htm" TargetMode="External" Id="rId181"/><Relationship Type="http://schemas.openxmlformats.org/officeDocument/2006/relationships/hyperlink" Target="https://voz.vn/p/43839749/" TargetMode="External" Id="rId182"/><Relationship Type="http://schemas.openxmlformats.org/officeDocument/2006/relationships/hyperlink" Target="https://dantri.com.vn/kinh-doanh/gia-bat-dong-san-kho-giam-sau-dau-la-co-hoi-cua-nguoi-mua-20260922111128026.htm" TargetMode="External" Id="rId183"/><Relationship Type="http://schemas.openxmlformats.org/officeDocument/2006/relationships/hyperlink" Target="https://voz.vn/p/43839752/" TargetMode="External" Id="rId184"/><Relationship Type="http://schemas.openxmlformats.org/officeDocument/2006/relationships/hyperlink" Target="https://dantri.com.vn/kinh-doanh/gia-bat-dong-san-kho-giam-sau-dau-la-co-hoi-cua-nguoi-mua-20260922111128026.htm" TargetMode="External" Id="rId185"/><Relationship Type="http://schemas.openxmlformats.org/officeDocument/2006/relationships/hyperlink" Target="https://voz.vn/p/43839862/" TargetMode="External" Id="rId186"/><Relationship Type="http://schemas.openxmlformats.org/officeDocument/2006/relationships/hyperlink" Target="https://dantri.com.vn/kinh-doanh/gia-bat-dong-san-kho-giam-sau-dau-la-co-hoi-cua-nguoi-mua-20260922111128026.htm" TargetMode="External" Id="rId187"/><Relationship Type="http://schemas.openxmlformats.org/officeDocument/2006/relationships/hyperlink" Target="https://voz.vn/p/43839952/" TargetMode="External" Id="rId188"/><Relationship Type="http://schemas.openxmlformats.org/officeDocument/2006/relationships/hyperlink" Target="https://dantri.com.vn/kinh-doanh/gia-bat-dong-san-kho-giam-sau-dau-la-co-hoi-cua-nguoi-mua-20260922111128026.htm" TargetMode="External" Id="rId189"/><Relationship Type="http://schemas.openxmlformats.org/officeDocument/2006/relationships/hyperlink" Target="https://voz.vn/p/43839967/" TargetMode="External" Id="rId190"/><Relationship Type="http://schemas.openxmlformats.org/officeDocument/2006/relationships/hyperlink" Target="https://dantri.com.vn/kinh-doanh/gia-bat-dong-san-kho-giam-sau-dau-la-co-hoi-cua-nguoi-mua-20260922111128026.htm" TargetMode="External" Id="rId191"/><Relationship Type="http://schemas.openxmlformats.org/officeDocument/2006/relationships/hyperlink" Target="https://voz.vn/p/43839974/" TargetMode="External" Id="rId192"/><Relationship Type="http://schemas.openxmlformats.org/officeDocument/2006/relationships/hyperlink" Target="https://dantri.com.vn/kinh-doanh/gia-bat-dong-san-kho-giam-sau-dau-la-co-hoi-cua-nguoi-mua-20260922111128026.htm" TargetMode="External" Id="rId193"/><Relationship Type="http://schemas.openxmlformats.org/officeDocument/2006/relationships/hyperlink" Target="https://voz.vn/p/43839977/" TargetMode="External" Id="rId194"/><Relationship Type="http://schemas.openxmlformats.org/officeDocument/2006/relationships/hyperlink" Target="https://dantri.com.vn/kinh-doanh/gia-bat-dong-san-kho-giam-sau-dau-la-co-hoi-cua-nguoi-mua-20260922111128026.htm" TargetMode="External" Id="rId195"/><Relationship Type="http://schemas.openxmlformats.org/officeDocument/2006/relationships/hyperlink" Target="https://voz.vn/p/43839995/" TargetMode="External" Id="rId196"/><Relationship Type="http://schemas.openxmlformats.org/officeDocument/2006/relationships/hyperlink" Target="https://dantri.com.vn/kinh-doanh/gia-bat-dong-san-kho-giam-sau-dau-la-co-hoi-cua-nguoi-mua-20260922111128026.htm" TargetMode="External" Id="rId197"/><Relationship Type="http://schemas.openxmlformats.org/officeDocument/2006/relationships/hyperlink" Target="https://voz.vn/p/43839999/" TargetMode="External" Id="rId198"/><Relationship Type="http://schemas.openxmlformats.org/officeDocument/2006/relationships/hyperlink" Target="https://dantri.com.vn/kinh-doanh/gia-bat-dong-san-kho-giam-sau-dau-la-co-hoi-cua-nguoi-mua-20260922111128026.htm" TargetMode="External" Id="rId199"/><Relationship Type="http://schemas.openxmlformats.org/officeDocument/2006/relationships/hyperlink" Target="https://voz.vn/p/43840029/" TargetMode="External" Id="rId200"/><Relationship Type="http://schemas.openxmlformats.org/officeDocument/2006/relationships/hyperlink" Target="https://lifestyle.zingnews.vn/con-gai-2-nam-danh-dum-400-trieu-dua-bo-me-du-lich-10-nuoc-chau-au-post1687539.html" TargetMode="External" Id="rId201"/><Relationship Type="http://schemas.openxmlformats.org/officeDocument/2006/relationships/hyperlink" Target="https://voz.vn/p/43918502/" TargetMode="External" Id="rId202"/><Relationship Type="http://schemas.openxmlformats.org/officeDocument/2006/relationships/hyperlink" Target="https://lifestyle.zingnews.vn/con-gai-2-nam-danh-dum-400-trieu-dua-bo-me-du-lich-10-nuoc-chau-au-post1687539.html" TargetMode="External" Id="rId203"/><Relationship Type="http://schemas.openxmlformats.org/officeDocument/2006/relationships/hyperlink" Target="https://voz.vn/p/43918507/" TargetMode="External" Id="rId204"/><Relationship Type="http://schemas.openxmlformats.org/officeDocument/2006/relationships/hyperlink" Target="https://lifestyle.zingnews.vn/con-gai-2-nam-danh-dum-400-trieu-dua-bo-me-du-lich-10-nuoc-chau-au-post1687539.html" TargetMode="External" Id="rId205"/><Relationship Type="http://schemas.openxmlformats.org/officeDocument/2006/relationships/hyperlink" Target="https://voz.vn/p/43918510/" TargetMode="External" Id="rId206"/><Relationship Type="http://schemas.openxmlformats.org/officeDocument/2006/relationships/hyperlink" Target="https://lifestyle.zingnews.vn/con-gai-2-nam-danh-dum-400-trieu-dua-bo-me-du-lich-10-nuoc-chau-au-post1687539.html" TargetMode="External" Id="rId207"/><Relationship Type="http://schemas.openxmlformats.org/officeDocument/2006/relationships/hyperlink" Target="https://voz.vn/p/43918523/" TargetMode="External" Id="rId208"/><Relationship Type="http://schemas.openxmlformats.org/officeDocument/2006/relationships/hyperlink" Target="https://lifestyle.zingnews.vn/con-gai-2-nam-danh-dum-400-trieu-dua-bo-me-du-lich-10-nuoc-chau-au-post1687539.html" TargetMode="External" Id="rId209"/><Relationship Type="http://schemas.openxmlformats.org/officeDocument/2006/relationships/hyperlink" Target="https://voz.vn/p/43918534/" TargetMode="External" Id="rId210"/><Relationship Type="http://schemas.openxmlformats.org/officeDocument/2006/relationships/hyperlink" Target="https://lifestyle.zingnews.vn/con-gai-2-nam-danh-dum-400-trieu-dua-bo-me-du-lich-10-nuoc-chau-au-post1687539.html" TargetMode="External" Id="rId211"/><Relationship Type="http://schemas.openxmlformats.org/officeDocument/2006/relationships/hyperlink" Target="https://voz.vn/p/43918607/" TargetMode="External" Id="rId212"/><Relationship Type="http://schemas.openxmlformats.org/officeDocument/2006/relationships/hyperlink" Target="https://lifestyle.zingnews.vn/con-gai-2-nam-danh-dum-400-trieu-dua-bo-me-du-lich-10-nuoc-chau-au-post1687539.html" TargetMode="External" Id="rId213"/><Relationship Type="http://schemas.openxmlformats.org/officeDocument/2006/relationships/hyperlink" Target="https://voz.vn/p/43918655/" TargetMode="External" Id="rId214"/><Relationship Type="http://schemas.openxmlformats.org/officeDocument/2006/relationships/hyperlink" Target="https://lifestyle.zingnews.vn/con-gai-2-nam-danh-dum-400-trieu-dua-bo-me-du-lich-10-nuoc-chau-au-post1687539.html" TargetMode="External" Id="rId215"/><Relationship Type="http://schemas.openxmlformats.org/officeDocument/2006/relationships/hyperlink" Target="https://voz.vn/p/43918790/" TargetMode="External" Id="rId216"/><Relationship Type="http://schemas.openxmlformats.org/officeDocument/2006/relationships/hyperlink" Target="https://lifestyle.zingnews.vn/con-gai-2-nam-danh-dum-400-trieu-dua-bo-me-du-lich-10-nuoc-chau-au-post1687539.html" TargetMode="External" Id="rId217"/><Relationship Type="http://schemas.openxmlformats.org/officeDocument/2006/relationships/hyperlink" Target="https://voz.vn/p/43919328/" TargetMode="External" Id="rId218"/><Relationship Type="http://schemas.openxmlformats.org/officeDocument/2006/relationships/hyperlink" Target="https://lifestyle.zingnews.vn/con-gai-2-nam-danh-dum-400-trieu-dua-bo-me-du-lich-10-nuoc-chau-au-post1687539.html" TargetMode="External" Id="rId219"/><Relationship Type="http://schemas.openxmlformats.org/officeDocument/2006/relationships/hyperlink" Target="https://voz.vn/p/43919937/" TargetMode="External" Id="rId220"/><Relationship Type="http://schemas.openxmlformats.org/officeDocument/2006/relationships/hyperlink" Target="https://lifestyle.zingnews.vn/con-gai-2-nam-danh-dum-400-trieu-dua-bo-me-du-lich-10-nuoc-chau-au-post1687539.html" TargetMode="External" Id="rId221"/><Relationship Type="http://schemas.openxmlformats.org/officeDocument/2006/relationships/hyperlink" Target="https://voz.vn/p/43918469/" TargetMode="External" Id="rId222"/><Relationship Type="http://schemas.openxmlformats.org/officeDocument/2006/relationships/hyperlink" Target="https://lifestyle.zingnews.vn/con-gai-2-nam-danh-dum-400-trieu-dua-bo-me-du-lich-10-nuoc-chau-au-post1687539.html" TargetMode="External" Id="rId223"/><Relationship Type="http://schemas.openxmlformats.org/officeDocument/2006/relationships/hyperlink" Target="https://voz.vn/p/43918539/" TargetMode="External" Id="rId224"/><Relationship Type="http://schemas.openxmlformats.org/officeDocument/2006/relationships/hyperlink" Target="https://lifestyle.zingnews.vn/con-gai-2-nam-danh-dum-400-trieu-dua-bo-me-du-lich-10-nuoc-chau-au-post1687539.html" TargetMode="External" Id="rId225"/><Relationship Type="http://schemas.openxmlformats.org/officeDocument/2006/relationships/hyperlink" Target="https://voz.vn/p/43918649/" TargetMode="External" Id="rId226"/><Relationship Type="http://schemas.openxmlformats.org/officeDocument/2006/relationships/hyperlink" Target="https://lifestyle.zingnews.vn/con-gai-2-nam-danh-dum-400-trieu-dua-bo-me-du-lich-10-nuoc-chau-au-post1687539.html" TargetMode="External" Id="rId227"/><Relationship Type="http://schemas.openxmlformats.org/officeDocument/2006/relationships/hyperlink" Target="https://voz.vn/p/43918717/" TargetMode="External" Id="rId228"/><Relationship Type="http://schemas.openxmlformats.org/officeDocument/2006/relationships/hyperlink" Target="https://lifestyle.zingnews.vn/con-gai-2-nam-danh-dum-400-trieu-dua-bo-me-du-lich-10-nuoc-chau-au-post1687539.html" TargetMode="External" Id="rId229"/><Relationship Type="http://schemas.openxmlformats.org/officeDocument/2006/relationships/hyperlink" Target="https://voz.vn/p/43918742/" TargetMode="External" Id="rId230"/><Relationship Type="http://schemas.openxmlformats.org/officeDocument/2006/relationships/hyperlink" Target="https://lifestyle.zingnews.vn/con-gai-2-nam-danh-dum-400-trieu-dua-bo-me-du-lich-10-nuoc-chau-au-post1687539.html" TargetMode="External" Id="rId231"/><Relationship Type="http://schemas.openxmlformats.org/officeDocument/2006/relationships/hyperlink" Target="https://voz.vn/p/43918768/" TargetMode="External" Id="rId232"/><Relationship Type="http://schemas.openxmlformats.org/officeDocument/2006/relationships/hyperlink" Target="https://lifestyle.zingnews.vn/con-gai-2-nam-danh-dum-400-trieu-dua-bo-me-du-lich-10-nuoc-chau-au-post1687539.html" TargetMode="External" Id="rId233"/><Relationship Type="http://schemas.openxmlformats.org/officeDocument/2006/relationships/hyperlink" Target="https://voz.vn/p/43918814/" TargetMode="External" Id="rId234"/><Relationship Type="http://schemas.openxmlformats.org/officeDocument/2006/relationships/hyperlink" Target="https://lifestyle.zingnews.vn/con-gai-2-nam-danh-dum-400-trieu-dua-bo-me-du-lich-10-nuoc-chau-au-post1687539.html" TargetMode="External" Id="rId235"/><Relationship Type="http://schemas.openxmlformats.org/officeDocument/2006/relationships/hyperlink" Target="https://voz.vn/p/43918919/" TargetMode="External" Id="rId236"/><Relationship Type="http://schemas.openxmlformats.org/officeDocument/2006/relationships/hyperlink" Target="https://lifestyle.zingnews.vn/con-gai-2-nam-danh-dum-400-trieu-dua-bo-me-du-lich-10-nuoc-chau-au-post1687539.html" TargetMode="External" Id="rId237"/><Relationship Type="http://schemas.openxmlformats.org/officeDocument/2006/relationships/hyperlink" Target="https://voz.vn/p/43919128/" TargetMode="External" Id="rId238"/><Relationship Type="http://schemas.openxmlformats.org/officeDocument/2006/relationships/hyperlink" Target="https://lifestyle.zingnews.vn/con-gai-2-nam-danh-dum-400-trieu-dua-bo-me-du-lich-10-nuoc-chau-au-post1687539.html" TargetMode="External" Id="rId239"/><Relationship Type="http://schemas.openxmlformats.org/officeDocument/2006/relationships/hyperlink" Target="https://voz.vn/p/43919372/" TargetMode="External" Id="rId240"/><Relationship Type="http://schemas.openxmlformats.org/officeDocument/2006/relationships/hyperlink" Target="https://dantri.com.vn/o-to-xe-may/mazda-cx-5-lai-giam-gia-co-dai-ly-chao-ban-tu-638-trieu-dong-20261003181844153.htm" TargetMode="External" Id="rId241"/><Relationship Type="http://schemas.openxmlformats.org/officeDocument/2006/relationships/hyperlink" Target="https://voz.vn/p/43906276/" TargetMode="External" Id="rId242"/><Relationship Type="http://schemas.openxmlformats.org/officeDocument/2006/relationships/hyperlink" Target="https://dantri.com.vn/o-to-xe-may/mazda-cx-5-lai-giam-gia-co-dai-ly-chao-ban-tu-638-trieu-dong-20261003181844153.htm" TargetMode="External" Id="rId243"/><Relationship Type="http://schemas.openxmlformats.org/officeDocument/2006/relationships/hyperlink" Target="https://voz.vn/p/43906277/" TargetMode="External" Id="rId244"/><Relationship Type="http://schemas.openxmlformats.org/officeDocument/2006/relationships/hyperlink" Target="https://dantri.com.vn/o-to-xe-may/mazda-cx-5-lai-giam-gia-co-dai-ly-chao-ban-tu-638-trieu-dong-20261003181844153.htm" TargetMode="External" Id="rId245"/><Relationship Type="http://schemas.openxmlformats.org/officeDocument/2006/relationships/hyperlink" Target="https://voz.vn/p/43906289/" TargetMode="External" Id="rId246"/><Relationship Type="http://schemas.openxmlformats.org/officeDocument/2006/relationships/hyperlink" Target="https://dantri.com.vn/o-to-xe-may/mazda-cx-5-lai-giam-gia-co-dai-ly-chao-ban-tu-638-trieu-dong-20261003181844153.htm" TargetMode="External" Id="rId247"/><Relationship Type="http://schemas.openxmlformats.org/officeDocument/2006/relationships/hyperlink" Target="https://voz.vn/p/43906295/" TargetMode="External" Id="rId248"/><Relationship Type="http://schemas.openxmlformats.org/officeDocument/2006/relationships/hyperlink" Target="https://dantri.com.vn/o-to-xe-may/mazda-cx-5-lai-giam-gia-co-dai-ly-chao-ban-tu-638-trieu-dong-20261003181844153.htm" TargetMode="External" Id="rId249"/><Relationship Type="http://schemas.openxmlformats.org/officeDocument/2006/relationships/hyperlink" Target="https://voz.vn/p/43906326/" TargetMode="External" Id="rId250"/><Relationship Type="http://schemas.openxmlformats.org/officeDocument/2006/relationships/hyperlink" Target="https://dantri.com.vn/o-to-xe-may/mazda-cx-5-lai-giam-gia-co-dai-ly-chao-ban-tu-638-trieu-dong-20261003181844153.htm" TargetMode="External" Id="rId251"/><Relationship Type="http://schemas.openxmlformats.org/officeDocument/2006/relationships/hyperlink" Target="https://voz.vn/p/43906346/" TargetMode="External" Id="rId252"/><Relationship Type="http://schemas.openxmlformats.org/officeDocument/2006/relationships/hyperlink" Target="https://dantri.com.vn/o-to-xe-may/mazda-cx-5-lai-giam-gia-co-dai-ly-chao-ban-tu-638-trieu-dong-20261003181844153.htm" TargetMode="External" Id="rId253"/><Relationship Type="http://schemas.openxmlformats.org/officeDocument/2006/relationships/hyperlink" Target="https://voz.vn/p/43906368/" TargetMode="External" Id="rId254"/><Relationship Type="http://schemas.openxmlformats.org/officeDocument/2006/relationships/hyperlink" Target="https://dantri.com.vn/o-to-xe-may/mazda-cx-5-lai-giam-gia-co-dai-ly-chao-ban-tu-638-trieu-dong-20261003181844153.htm" TargetMode="External" Id="rId255"/><Relationship Type="http://schemas.openxmlformats.org/officeDocument/2006/relationships/hyperlink" Target="https://voz.vn/p/43906382/" TargetMode="External" Id="rId256"/><Relationship Type="http://schemas.openxmlformats.org/officeDocument/2006/relationships/hyperlink" Target="https://dantri.com.vn/o-to-xe-may/mazda-cx-5-lai-giam-gia-co-dai-ly-chao-ban-tu-638-trieu-dong-20261003181844153.htm" TargetMode="External" Id="rId257"/><Relationship Type="http://schemas.openxmlformats.org/officeDocument/2006/relationships/hyperlink" Target="https://voz.vn/p/43906402/" TargetMode="External" Id="rId258"/><Relationship Type="http://schemas.openxmlformats.org/officeDocument/2006/relationships/hyperlink" Target="https://dantri.com.vn/o-to-xe-may/mazda-cx-5-lai-giam-gia-co-dai-ly-chao-ban-tu-638-trieu-dong-20261003181844153.htm" TargetMode="External" Id="rId259"/><Relationship Type="http://schemas.openxmlformats.org/officeDocument/2006/relationships/hyperlink" Target="https://voz.vn/p/43906404/" TargetMode="External" Id="rId260"/><Relationship Type="http://schemas.openxmlformats.org/officeDocument/2006/relationships/hyperlink" Target="https://dantri.com.vn/o-to-xe-may/mazda-cx-5-lai-giam-gia-co-dai-ly-chao-ban-tu-638-trieu-dong-20261003181844153.htm" TargetMode="External" Id="rId261"/><Relationship Type="http://schemas.openxmlformats.org/officeDocument/2006/relationships/hyperlink" Target="https://voz.vn/p/43906439/" TargetMode="External" Id="rId262"/><Relationship Type="http://schemas.openxmlformats.org/officeDocument/2006/relationships/hyperlink" Target="https://dantri.com.vn/o-to-xe-may/mazda-cx-5-lai-giam-gia-co-dai-ly-chao-ban-tu-638-trieu-dong-20261003181844153.htm" TargetMode="External" Id="rId263"/><Relationship Type="http://schemas.openxmlformats.org/officeDocument/2006/relationships/hyperlink" Target="https://voz.vn/p/43906464/" TargetMode="External" Id="rId264"/><Relationship Type="http://schemas.openxmlformats.org/officeDocument/2006/relationships/hyperlink" Target="https://dantri.com.vn/o-to-xe-may/mazda-cx-5-lai-giam-gia-co-dai-ly-chao-ban-tu-638-trieu-dong-20261003181844153.htm" TargetMode="External" Id="rId265"/><Relationship Type="http://schemas.openxmlformats.org/officeDocument/2006/relationships/hyperlink" Target="https://voz.vn/p/43906474/" TargetMode="External" Id="rId266"/><Relationship Type="http://schemas.openxmlformats.org/officeDocument/2006/relationships/hyperlink" Target="https://dantri.com.vn/o-to-xe-may/mazda-cx-5-lai-giam-gia-co-dai-ly-chao-ban-tu-638-trieu-dong-20261003181844153.htm" TargetMode="External" Id="rId267"/><Relationship Type="http://schemas.openxmlformats.org/officeDocument/2006/relationships/hyperlink" Target="https://voz.vn/p/43906480/" TargetMode="External" Id="rId268"/><Relationship Type="http://schemas.openxmlformats.org/officeDocument/2006/relationships/hyperlink" Target="https://dantri.com.vn/o-to-xe-may/mazda-cx-5-lai-giam-gia-co-dai-ly-chao-ban-tu-638-trieu-dong-20261003181844153.htm" TargetMode="External" Id="rId269"/><Relationship Type="http://schemas.openxmlformats.org/officeDocument/2006/relationships/hyperlink" Target="https://voz.vn/p/43906983/" TargetMode="External" Id="rId270"/><Relationship Type="http://schemas.openxmlformats.org/officeDocument/2006/relationships/hyperlink" Target="https://dantri.com.vn/o-to-xe-may/mazda-cx-5-lai-giam-gia-co-dai-ly-chao-ban-tu-638-trieu-dong-20261003181844153.htm" TargetMode="External" Id="rId271"/><Relationship Type="http://schemas.openxmlformats.org/officeDocument/2006/relationships/hyperlink" Target="https://voz.vn/p/43907163/" TargetMode="External" Id="rId272"/><Relationship Type="http://schemas.openxmlformats.org/officeDocument/2006/relationships/hyperlink" Target="https://dantri.com.vn/o-to-xe-may/mazda-cx-5-lai-giam-gia-co-dai-ly-chao-ban-tu-638-trieu-dong-20261003181844153.htm" TargetMode="External" Id="rId273"/><Relationship Type="http://schemas.openxmlformats.org/officeDocument/2006/relationships/hyperlink" Target="https://voz.vn/p/43907857/" TargetMode="External" Id="rId274"/><Relationship Type="http://schemas.openxmlformats.org/officeDocument/2006/relationships/hyperlink" Target="https://dantri.com.vn/o-to-xe-may/mazda-cx-5-lai-giam-gia-co-dai-ly-chao-ban-tu-638-trieu-dong-20261003181844153.htm" TargetMode="External" Id="rId275"/><Relationship Type="http://schemas.openxmlformats.org/officeDocument/2006/relationships/hyperlink" Target="https://voz.vn/p/43908308/" TargetMode="External" Id="rId276"/><Relationship Type="http://schemas.openxmlformats.org/officeDocument/2006/relationships/hyperlink" Target="https://dantri.com.vn/o-to-xe-may/mazda-cx-5-lai-giam-gia-co-dai-ly-chao-ban-tu-638-trieu-dong-20261003181844153.htm" TargetMode="External" Id="rId277"/><Relationship Type="http://schemas.openxmlformats.org/officeDocument/2006/relationships/hyperlink" Target="https://voz.vn/p/43908384/" TargetMode="External" Id="rId278"/><Relationship Type="http://schemas.openxmlformats.org/officeDocument/2006/relationships/hyperlink" Target="https://dantri.com.vn/o-to-xe-may/mazda-cx-5-lai-giam-gia-co-dai-ly-chao-ban-tu-638-trieu-dong-20261003181844153.htm" TargetMode="External" Id="rId279"/><Relationship Type="http://schemas.openxmlformats.org/officeDocument/2006/relationships/hyperlink" Target="https://voz.vn/p/43908822/" TargetMode="External" Id="rId280"/><Relationship Type="http://schemas.openxmlformats.org/officeDocument/2006/relationships/hyperlink" Target="https://www.nytimes.com/2026/10/02/opinion/china-anger-economic-frustration.html" TargetMode="External" Id="rId281"/><Relationship Type="http://schemas.openxmlformats.org/officeDocument/2006/relationships/hyperlink" Target="https://voz.vn/p/43905596/" TargetMode="External" Id="rId282"/><Relationship Type="http://schemas.openxmlformats.org/officeDocument/2006/relationships/hyperlink" Target="https://www.nytimes.com/2026/10/02/opinion/china-anger-economic-frustration.html" TargetMode="External" Id="rId283"/><Relationship Type="http://schemas.openxmlformats.org/officeDocument/2006/relationships/hyperlink" Target="https://voz.vn/p/43905675/" TargetMode="External" Id="rId284"/><Relationship Type="http://schemas.openxmlformats.org/officeDocument/2006/relationships/hyperlink" Target="https://www.nytimes.com/2026/10/02/opinion/china-anger-economic-frustration.html" TargetMode="External" Id="rId285"/><Relationship Type="http://schemas.openxmlformats.org/officeDocument/2006/relationships/hyperlink" Target="https://voz.vn/p/43905690/" TargetMode="External" Id="rId286"/><Relationship Type="http://schemas.openxmlformats.org/officeDocument/2006/relationships/hyperlink" Target="https://www.nytimes.com/2026/10/02/opinion/china-anger-economic-frustration.html" TargetMode="External" Id="rId287"/><Relationship Type="http://schemas.openxmlformats.org/officeDocument/2006/relationships/hyperlink" Target="https://voz.vn/p/43905741/" TargetMode="External" Id="rId288"/><Relationship Type="http://schemas.openxmlformats.org/officeDocument/2006/relationships/hyperlink" Target="https://www.nytimes.com/2026/10/02/opinion/china-anger-economic-frustration.html" TargetMode="External" Id="rId289"/><Relationship Type="http://schemas.openxmlformats.org/officeDocument/2006/relationships/hyperlink" Target="https://voz.vn/p/43905756/" TargetMode="External" Id="rId290"/><Relationship Type="http://schemas.openxmlformats.org/officeDocument/2006/relationships/hyperlink" Target="https://www.nytimes.com/2026/10/02/opinion/china-anger-economic-frustration.html" TargetMode="External" Id="rId291"/><Relationship Type="http://schemas.openxmlformats.org/officeDocument/2006/relationships/hyperlink" Target="https://voz.vn/p/43905772/" TargetMode="External" Id="rId292"/><Relationship Type="http://schemas.openxmlformats.org/officeDocument/2006/relationships/hyperlink" Target="https://www.nytimes.com/2026/10/02/opinion/china-anger-economic-frustration.html" TargetMode="External" Id="rId293"/><Relationship Type="http://schemas.openxmlformats.org/officeDocument/2006/relationships/hyperlink" Target="https://voz.vn/p/43905777/" TargetMode="External" Id="rId294"/><Relationship Type="http://schemas.openxmlformats.org/officeDocument/2006/relationships/hyperlink" Target="https://www.nytimes.com/2026/10/02/opinion/china-anger-economic-frustration.html" TargetMode="External" Id="rId295"/><Relationship Type="http://schemas.openxmlformats.org/officeDocument/2006/relationships/hyperlink" Target="https://voz.vn/p/43905789/" TargetMode="External" Id="rId296"/><Relationship Type="http://schemas.openxmlformats.org/officeDocument/2006/relationships/hyperlink" Target="https://www.nytimes.com/2026/10/02/opinion/china-anger-economic-frustration.html" TargetMode="External" Id="rId297"/><Relationship Type="http://schemas.openxmlformats.org/officeDocument/2006/relationships/hyperlink" Target="https://voz.vn/p/43905797/" TargetMode="External" Id="rId298"/><Relationship Type="http://schemas.openxmlformats.org/officeDocument/2006/relationships/hyperlink" Target="https://www.nytimes.com/2026/10/02/opinion/china-anger-economic-frustration.html" TargetMode="External" Id="rId299"/><Relationship Type="http://schemas.openxmlformats.org/officeDocument/2006/relationships/hyperlink" Target="https://voz.vn/p/43905801/" TargetMode="External" Id="rId300"/><Relationship Type="http://schemas.openxmlformats.org/officeDocument/2006/relationships/hyperlink" Target="https://www.nytimes.com/2026/10/02/opinion/china-anger-economic-frustration.html" TargetMode="External" Id="rId301"/><Relationship Type="http://schemas.openxmlformats.org/officeDocument/2006/relationships/hyperlink" Target="https://voz.vn/p/43906017/" TargetMode="External" Id="rId302"/><Relationship Type="http://schemas.openxmlformats.org/officeDocument/2006/relationships/hyperlink" Target="https://www.nytimes.com/2026/10/02/opinion/china-anger-economic-frustration.html" TargetMode="External" Id="rId303"/><Relationship Type="http://schemas.openxmlformats.org/officeDocument/2006/relationships/hyperlink" Target="https://voz.vn/p/43906022/" TargetMode="External" Id="rId304"/><Relationship Type="http://schemas.openxmlformats.org/officeDocument/2006/relationships/hyperlink" Target="https://www.nytimes.com/2026/10/02/opinion/china-anger-economic-frustration.html" TargetMode="External" Id="rId305"/><Relationship Type="http://schemas.openxmlformats.org/officeDocument/2006/relationships/hyperlink" Target="https://voz.vn/p/43906039/" TargetMode="External" Id="rId306"/><Relationship Type="http://schemas.openxmlformats.org/officeDocument/2006/relationships/hyperlink" Target="https://www.nytimes.com/2026/10/02/opinion/china-anger-economic-frustration.html" TargetMode="External" Id="rId307"/><Relationship Type="http://schemas.openxmlformats.org/officeDocument/2006/relationships/hyperlink" Target="https://voz.vn/p/43906098/" TargetMode="External" Id="rId308"/><Relationship Type="http://schemas.openxmlformats.org/officeDocument/2006/relationships/hyperlink" Target="https://www.nytimes.com/2026/10/02/opinion/china-anger-economic-frustration.html" TargetMode="External" Id="rId309"/><Relationship Type="http://schemas.openxmlformats.org/officeDocument/2006/relationships/hyperlink" Target="https://voz.vn/p/43906138/" TargetMode="External" Id="rId310"/><Relationship Type="http://schemas.openxmlformats.org/officeDocument/2006/relationships/hyperlink" Target="https://www.nytimes.com/2026/10/02/opinion/china-anger-economic-frustration.html" TargetMode="External" Id="rId311"/><Relationship Type="http://schemas.openxmlformats.org/officeDocument/2006/relationships/hyperlink" Target="https://voz.vn/p/43906141/" TargetMode="External" Id="rId312"/><Relationship Type="http://schemas.openxmlformats.org/officeDocument/2006/relationships/hyperlink" Target="https://www.nytimes.com/2026/10/02/opinion/china-anger-economic-frustration.html" TargetMode="External" Id="rId313"/><Relationship Type="http://schemas.openxmlformats.org/officeDocument/2006/relationships/hyperlink" Target="https://voz.vn/p/43906201/" TargetMode="External" Id="rId314"/><Relationship Type="http://schemas.openxmlformats.org/officeDocument/2006/relationships/hyperlink" Target="https://www.nytimes.com/2026/10/02/opinion/china-anger-economic-frustration.html" TargetMode="External" Id="rId315"/><Relationship Type="http://schemas.openxmlformats.org/officeDocument/2006/relationships/hyperlink" Target="https://voz.vn/p/43906234/" TargetMode="External" Id="rId316"/><Relationship Type="http://schemas.openxmlformats.org/officeDocument/2006/relationships/hyperlink" Target="https://www.nytimes.com/2026/10/02/opinion/china-anger-economic-frustration.html" TargetMode="External" Id="rId317"/><Relationship Type="http://schemas.openxmlformats.org/officeDocument/2006/relationships/hyperlink" Target="https://voz.vn/p/43906490/" TargetMode="External" Id="rId318"/><Relationship Type="http://schemas.openxmlformats.org/officeDocument/2006/relationships/hyperlink" Target="https://www.nytimes.com/2026/10/02/opinion/china-anger-economic-frustration.html" TargetMode="External" Id="rId319"/><Relationship Type="http://schemas.openxmlformats.org/officeDocument/2006/relationships/hyperlink" Target="https://voz.vn/p/43906580/" TargetMode="External" Id="rId320"/><Relationship Type="http://schemas.openxmlformats.org/officeDocument/2006/relationships/hyperlink" Target="https://tuoitre.vn/co-vneid-muc-do-2-nhieu-nguoi-van-phai-dung-can-cuoc-ban-cung-khi-di-cong-chung-100261004213251643.htm" TargetMode="External" Id="rId321"/><Relationship Type="http://schemas.openxmlformats.org/officeDocument/2006/relationships/hyperlink" Target="https://voz.vn/p/43917504/" TargetMode="External" Id="rId322"/><Relationship Type="http://schemas.openxmlformats.org/officeDocument/2006/relationships/hyperlink" Target="https://tuoitre.vn/co-vneid-muc-do-2-nhieu-nguoi-van-phai-dung-can-cuoc-ban-cung-khi-di-cong-chung-100261004213251643.htm" TargetMode="External" Id="rId323"/><Relationship Type="http://schemas.openxmlformats.org/officeDocument/2006/relationships/hyperlink" Target="https://voz.vn/p/43917511/" TargetMode="External" Id="rId324"/><Relationship Type="http://schemas.openxmlformats.org/officeDocument/2006/relationships/hyperlink" Target="https://tuoitre.vn/co-vneid-muc-do-2-nhieu-nguoi-van-phai-dung-can-cuoc-ban-cung-khi-di-cong-chung-100261004213251643.htm" TargetMode="External" Id="rId325"/><Relationship Type="http://schemas.openxmlformats.org/officeDocument/2006/relationships/hyperlink" Target="https://voz.vn/p/43917521/" TargetMode="External" Id="rId326"/><Relationship Type="http://schemas.openxmlformats.org/officeDocument/2006/relationships/hyperlink" Target="https://tuoitre.vn/co-vneid-muc-do-2-nhieu-nguoi-van-phai-dung-can-cuoc-ban-cung-khi-di-cong-chung-100261004213251643.htm" TargetMode="External" Id="rId327"/><Relationship Type="http://schemas.openxmlformats.org/officeDocument/2006/relationships/hyperlink" Target="https://voz.vn/p/43917525/" TargetMode="External" Id="rId328"/><Relationship Type="http://schemas.openxmlformats.org/officeDocument/2006/relationships/hyperlink" Target="https://tuoitre.vn/co-vneid-muc-do-2-nhieu-nguoi-van-phai-dung-can-cuoc-ban-cung-khi-di-cong-chung-100261004213251643.htm" TargetMode="External" Id="rId329"/><Relationship Type="http://schemas.openxmlformats.org/officeDocument/2006/relationships/hyperlink" Target="https://voz.vn/p/43917554/" TargetMode="External" Id="rId330"/><Relationship Type="http://schemas.openxmlformats.org/officeDocument/2006/relationships/hyperlink" Target="https://tuoitre.vn/co-vneid-muc-do-2-nhieu-nguoi-van-phai-dung-can-cuoc-ban-cung-khi-di-cong-chung-100261004213251643.htm" TargetMode="External" Id="rId331"/><Relationship Type="http://schemas.openxmlformats.org/officeDocument/2006/relationships/hyperlink" Target="https://voz.vn/p/43917629/" TargetMode="External" Id="rId332"/><Relationship Type="http://schemas.openxmlformats.org/officeDocument/2006/relationships/hyperlink" Target="https://tuoitre.vn/co-vneid-muc-do-2-nhieu-nguoi-van-phai-dung-can-cuoc-ban-cung-khi-di-cong-chung-100261004213251643.htm" TargetMode="External" Id="rId333"/><Relationship Type="http://schemas.openxmlformats.org/officeDocument/2006/relationships/hyperlink" Target="https://voz.vn/p/43917745/" TargetMode="External" Id="rId334"/><Relationship Type="http://schemas.openxmlformats.org/officeDocument/2006/relationships/hyperlink" Target="https://tuoitre.vn/co-vneid-muc-do-2-nhieu-nguoi-van-phai-dung-can-cuoc-ban-cung-khi-di-cong-chung-100261004213251643.htm" TargetMode="External" Id="rId335"/><Relationship Type="http://schemas.openxmlformats.org/officeDocument/2006/relationships/hyperlink" Target="https://voz.vn/p/43918462/" TargetMode="External" Id="rId336"/><Relationship Type="http://schemas.openxmlformats.org/officeDocument/2006/relationships/hyperlink" Target="https://tuoitre.vn/co-vneid-muc-do-2-nhieu-nguoi-van-phai-dung-can-cuoc-ban-cung-khi-di-cong-chung-100261004213251643.htm" TargetMode="External" Id="rId337"/><Relationship Type="http://schemas.openxmlformats.org/officeDocument/2006/relationships/hyperlink" Target="https://voz.vn/p/43917517/" TargetMode="External" Id="rId338"/><Relationship Type="http://schemas.openxmlformats.org/officeDocument/2006/relationships/hyperlink" Target="https://tuoitre.vn/co-vneid-muc-do-2-nhieu-nguoi-van-phai-dung-can-cuoc-ban-cung-khi-di-cong-chung-100261004213251643.htm" TargetMode="External" Id="rId339"/><Relationship Type="http://schemas.openxmlformats.org/officeDocument/2006/relationships/hyperlink" Target="https://voz.vn/p/43917548/" TargetMode="External" Id="rId340"/><Relationship Type="http://schemas.openxmlformats.org/officeDocument/2006/relationships/hyperlink" Target="https://tuoitre.vn/co-vneid-muc-do-2-nhieu-nguoi-van-phai-dung-can-cuoc-ban-cung-khi-di-cong-chung-100261004213251643.htm" TargetMode="External" Id="rId341"/><Relationship Type="http://schemas.openxmlformats.org/officeDocument/2006/relationships/hyperlink" Target="https://voz.vn/p/43917620/" TargetMode="External" Id="rId342"/><Relationship Type="http://schemas.openxmlformats.org/officeDocument/2006/relationships/hyperlink" Target="https://tuoitre.vn/co-vneid-muc-do-2-nhieu-nguoi-van-phai-dung-can-cuoc-ban-cung-khi-di-cong-chung-100261004213251643.htm" TargetMode="External" Id="rId343"/><Relationship Type="http://schemas.openxmlformats.org/officeDocument/2006/relationships/hyperlink" Target="https://voz.vn/p/43917863/" TargetMode="External" Id="rId344"/><Relationship Type="http://schemas.openxmlformats.org/officeDocument/2006/relationships/hyperlink" Target="https://tuoitre.vn/co-vneid-muc-do-2-nhieu-nguoi-van-phai-dung-can-cuoc-ban-cung-khi-di-cong-chung-100261004213251643.htm" TargetMode="External" Id="rId345"/><Relationship Type="http://schemas.openxmlformats.org/officeDocument/2006/relationships/hyperlink" Target="https://voz.vn/p/43917960/" TargetMode="External" Id="rId346"/><Relationship Type="http://schemas.openxmlformats.org/officeDocument/2006/relationships/hyperlink" Target="https://tuoitre.vn/co-vneid-muc-do-2-nhieu-nguoi-van-phai-dung-can-cuoc-ban-cung-khi-di-cong-chung-100261004213251643.htm" TargetMode="External" Id="rId347"/><Relationship Type="http://schemas.openxmlformats.org/officeDocument/2006/relationships/hyperlink" Target="https://voz.vn/p/43918068/" TargetMode="External" Id="rId348"/><Relationship Type="http://schemas.openxmlformats.org/officeDocument/2006/relationships/hyperlink" Target="https://tuoitre.vn/co-vneid-muc-do-2-nhieu-nguoi-van-phai-dung-can-cuoc-ban-cung-khi-di-cong-chung-100261004213251643.htm" TargetMode="External" Id="rId349"/><Relationship Type="http://schemas.openxmlformats.org/officeDocument/2006/relationships/hyperlink" Target="https://voz.vn/p/43918133/" TargetMode="External" Id="rId350"/><Relationship Type="http://schemas.openxmlformats.org/officeDocument/2006/relationships/hyperlink" Target="https://tuoitre.vn/co-vneid-muc-do-2-nhieu-nguoi-van-phai-dung-can-cuoc-ban-cung-khi-di-cong-chung-100261004213251643.htm" TargetMode="External" Id="rId351"/><Relationship Type="http://schemas.openxmlformats.org/officeDocument/2006/relationships/hyperlink" Target="https://voz.vn/p/43918151/" TargetMode="External" Id="rId352"/><Relationship Type="http://schemas.openxmlformats.org/officeDocument/2006/relationships/hyperlink" Target="https://tuoitre.vn/co-vneid-muc-do-2-nhieu-nguoi-van-phai-dung-can-cuoc-ban-cung-khi-di-cong-chung-100261004213251643.htm" TargetMode="External" Id="rId353"/><Relationship Type="http://schemas.openxmlformats.org/officeDocument/2006/relationships/hyperlink" Target="https://voz.vn/p/43918432/" TargetMode="External" Id="rId354"/><Relationship Type="http://schemas.openxmlformats.org/officeDocument/2006/relationships/hyperlink" Target="https://tuoitre.vn/co-vneid-muc-do-2-nhieu-nguoi-van-phai-dung-can-cuoc-ban-cung-khi-di-cong-chung-100261004213251643.htm" TargetMode="External" Id="rId355"/><Relationship Type="http://schemas.openxmlformats.org/officeDocument/2006/relationships/hyperlink" Target="https://voz.vn/p/43918719/" TargetMode="External" Id="rId356"/><Relationship Type="http://schemas.openxmlformats.org/officeDocument/2006/relationships/hyperlink" Target="https://tuoitre.vn/co-vneid-muc-do-2-nhieu-nguoi-van-phai-dung-can-cuoc-ban-cung-khi-di-cong-chung-100261004213251643.htm" TargetMode="External" Id="rId357"/><Relationship Type="http://schemas.openxmlformats.org/officeDocument/2006/relationships/hyperlink" Target="https://voz.vn/p/43919892/" TargetMode="External" Id="rId358"/><Relationship Type="http://schemas.openxmlformats.org/officeDocument/2006/relationships/hyperlink" Target="https://tuoitre.vn/co-vneid-muc-do-2-nhieu-nguoi-van-phai-dung-can-cuoc-ban-cung-khi-di-cong-chung-100261004213251643.htm" TargetMode="External" Id="rId359"/><Relationship Type="http://schemas.openxmlformats.org/officeDocument/2006/relationships/hyperlink" Target="https://voz.vn/p/43919930/" TargetMode="External" Id="rId360"/><Relationship Type="http://schemas.openxmlformats.org/officeDocument/2006/relationships/hyperlink" Target="https://thanhnien.vn/ba-nguyen-thi-giang-huong-cuu-chu-tich-ubnd-huyen-nhon-trach-tinh-dong-nai-cu-bi-khoi-to-185261005150431529.htm" TargetMode="External" Id="rId361"/><Relationship Type="http://schemas.openxmlformats.org/officeDocument/2006/relationships/hyperlink" Target="https://voz.vn/p/43919560/" TargetMode="External" Id="rId362"/><Relationship Type="http://schemas.openxmlformats.org/officeDocument/2006/relationships/hyperlink" Target="https://thanhnien.vn/ba-nguyen-thi-giang-huong-cuu-chu-tich-ubnd-huyen-nhon-trach-tinh-dong-nai-cu-bi-khoi-to-185261005150431529.htm" TargetMode="External" Id="rId363"/><Relationship Type="http://schemas.openxmlformats.org/officeDocument/2006/relationships/hyperlink" Target="https://voz.vn/p/43919658/" TargetMode="External" Id="rId364"/><Relationship Type="http://schemas.openxmlformats.org/officeDocument/2006/relationships/hyperlink" Target="https://thanhnien.vn/ba-nguyen-thi-giang-huong-cuu-chu-tich-ubnd-huyen-nhon-trach-tinh-dong-nai-cu-bi-khoi-to-185261005150431529.htm" TargetMode="External" Id="rId365"/><Relationship Type="http://schemas.openxmlformats.org/officeDocument/2006/relationships/hyperlink" Target="https://voz.vn/p/43919575/" TargetMode="External" Id="rId366"/><Relationship Type="http://schemas.openxmlformats.org/officeDocument/2006/relationships/hyperlink" Target="https://thanhnien.vn/ba-nguyen-thi-giang-huong-cuu-chu-tich-ubnd-huyen-nhon-trach-tinh-dong-nai-cu-bi-khoi-to-185261005150431529.htm" TargetMode="External" Id="rId367"/><Relationship Type="http://schemas.openxmlformats.org/officeDocument/2006/relationships/hyperlink" Target="https://voz.vn/p/43919599/" TargetMode="External" Id="rId368"/><Relationship Type="http://schemas.openxmlformats.org/officeDocument/2006/relationships/hyperlink" Target="https://thanhnien.vn/ba-nguyen-thi-giang-huong-cuu-chu-tich-ubnd-huyen-nhon-trach-tinh-dong-nai-cu-bi-khoi-to-185261005150431529.htm" TargetMode="External" Id="rId369"/><Relationship Type="http://schemas.openxmlformats.org/officeDocument/2006/relationships/hyperlink" Target="https://voz.vn/p/43919737/" TargetMode="External" Id="rId370"/><Relationship Type="http://schemas.openxmlformats.org/officeDocument/2006/relationships/hyperlink" Target="https://thanhnien.vn/ba-nguyen-thi-giang-huong-cuu-chu-tich-ubnd-huyen-nhon-trach-tinh-dong-nai-cu-bi-khoi-to-185261005150431529.htm" TargetMode="External" Id="rId371"/><Relationship Type="http://schemas.openxmlformats.org/officeDocument/2006/relationships/hyperlink" Target="https://voz.vn/p/43919821/" TargetMode="External" Id="rId372"/><Relationship Type="http://schemas.openxmlformats.org/officeDocument/2006/relationships/hyperlink" Target="https://thanhnien.vn/ba-nguyen-thi-giang-huong-cuu-chu-tich-ubnd-huyen-nhon-trach-tinh-dong-nai-cu-bi-khoi-to-185261005150431529.htm" TargetMode="External" Id="rId373"/><Relationship Type="http://schemas.openxmlformats.org/officeDocument/2006/relationships/hyperlink" Target="https://voz.vn/p/43920126/" TargetMode="External" Id="rId374"/><Relationship Type="http://schemas.openxmlformats.org/officeDocument/2006/relationships/hyperlink" Target="https://thanhnien.vn/ba-nguyen-thi-giang-huong-cuu-chu-tich-ubnd-huyen-nhon-trach-tinh-dong-nai-cu-bi-khoi-to-185261005150431529.htm" TargetMode="External" Id="rId375"/><Relationship Type="http://schemas.openxmlformats.org/officeDocument/2006/relationships/hyperlink" Target="https://voz.vn/p/43919561/" TargetMode="External" Id="rId376"/><Relationship Type="http://schemas.openxmlformats.org/officeDocument/2006/relationships/hyperlink" Target="https://thanhnien.vn/ba-nguyen-thi-giang-huong-cuu-chu-tich-ubnd-huyen-nhon-trach-tinh-dong-nai-cu-bi-khoi-to-185261005150431529.htm" TargetMode="External" Id="rId377"/><Relationship Type="http://schemas.openxmlformats.org/officeDocument/2006/relationships/hyperlink" Target="https://voz.vn/p/43919621/" TargetMode="External" Id="rId378"/><Relationship Type="http://schemas.openxmlformats.org/officeDocument/2006/relationships/hyperlink" Target="https://thanhnien.vn/ba-nguyen-thi-giang-huong-cuu-chu-tich-ubnd-huyen-nhon-trach-tinh-dong-nai-cu-bi-khoi-to-185261005150431529.htm" TargetMode="External" Id="rId379"/><Relationship Type="http://schemas.openxmlformats.org/officeDocument/2006/relationships/hyperlink" Target="https://voz.vn/p/43919686/" TargetMode="External" Id="rId380"/><Relationship Type="http://schemas.openxmlformats.org/officeDocument/2006/relationships/hyperlink" Target="https://thanhnien.vn/ba-nguyen-thi-giang-huong-cuu-chu-tich-ubnd-huyen-nhon-trach-tinh-dong-nai-cu-bi-khoi-to-185261005150431529.htm" TargetMode="External" Id="rId381"/><Relationship Type="http://schemas.openxmlformats.org/officeDocument/2006/relationships/hyperlink" Target="https://voz.vn/p/43919750/" TargetMode="External" Id="rId382"/><Relationship Type="http://schemas.openxmlformats.org/officeDocument/2006/relationships/hyperlink" Target="https://thanhnien.vn/ba-nguyen-thi-giang-huong-cuu-chu-tich-ubnd-huyen-nhon-trach-tinh-dong-nai-cu-bi-khoi-to-185261005150431529.htm" TargetMode="External" Id="rId383"/><Relationship Type="http://schemas.openxmlformats.org/officeDocument/2006/relationships/hyperlink" Target="https://voz.vn/p/43919815/" TargetMode="External" Id="rId384"/><Relationship Type="http://schemas.openxmlformats.org/officeDocument/2006/relationships/hyperlink" Target="https://thanhnien.vn/ba-nguyen-thi-giang-huong-cuu-chu-tich-ubnd-huyen-nhon-trach-tinh-dong-nai-cu-bi-khoi-to-185261005150431529.htm" TargetMode="External" Id="rId385"/><Relationship Type="http://schemas.openxmlformats.org/officeDocument/2006/relationships/hyperlink" Target="https://voz.vn/p/43919871/" TargetMode="External" Id="rId386"/><Relationship Type="http://schemas.openxmlformats.org/officeDocument/2006/relationships/hyperlink" Target="https://tuoitre.vn/nhieu-xe-may-con-lan-lan-khi-duong-vo-van-tan-o-tphcm-to-chuc-2-chieu-100261005120122458.htm" TargetMode="External" Id="rId387"/><Relationship Type="http://schemas.openxmlformats.org/officeDocument/2006/relationships/hyperlink" Target="https://voz.vn/p/43919649/" TargetMode="External" Id="rId388"/><Relationship Type="http://schemas.openxmlformats.org/officeDocument/2006/relationships/hyperlink" Target="https://tuoitre.vn/nhieu-xe-may-con-lan-lan-khi-duong-vo-van-tan-o-tphcm-to-chuc-2-chieu-100261005120122458.htm" TargetMode="External" Id="rId389"/><Relationship Type="http://schemas.openxmlformats.org/officeDocument/2006/relationships/hyperlink" Target="https://voz.vn/p/43919678/" TargetMode="External" Id="rId390"/><Relationship Type="http://schemas.openxmlformats.org/officeDocument/2006/relationships/hyperlink" Target="https://tuoitre.vn/nhieu-xe-may-con-lan-lan-khi-duong-vo-van-tan-o-tphcm-to-chuc-2-chieu-100261005120122458.htm" TargetMode="External" Id="rId391"/><Relationship Type="http://schemas.openxmlformats.org/officeDocument/2006/relationships/hyperlink" Target="https://voz.vn/p/43919529/" TargetMode="External" Id="rId392"/><Relationship Type="http://schemas.openxmlformats.org/officeDocument/2006/relationships/hyperlink" Target="https://tuoitre.vn/nhieu-xe-may-con-lan-lan-khi-duong-vo-van-tan-o-tphcm-to-chuc-2-chieu-100261005120122458.htm" TargetMode="External" Id="rId393"/><Relationship Type="http://schemas.openxmlformats.org/officeDocument/2006/relationships/hyperlink" Target="https://voz.vn/p/43919576/" TargetMode="External" Id="rId394"/><Relationship Type="http://schemas.openxmlformats.org/officeDocument/2006/relationships/hyperlink" Target="https://tuoitre.vn/nhieu-xe-may-con-lan-lan-khi-duong-vo-van-tan-o-tphcm-to-chuc-2-chieu-100261005120122458.htm" TargetMode="External" Id="rId395"/><Relationship Type="http://schemas.openxmlformats.org/officeDocument/2006/relationships/hyperlink" Target="https://voz.vn/p/43919651/" TargetMode="External" Id="rId396"/><Relationship Type="http://schemas.openxmlformats.org/officeDocument/2006/relationships/hyperlink" Target="https://tuoitre.vn/nhieu-xe-may-con-lan-lan-khi-duong-vo-van-tan-o-tphcm-to-chuc-2-chieu-100261005120122458.htm" TargetMode="External" Id="rId397"/><Relationship Type="http://schemas.openxmlformats.org/officeDocument/2006/relationships/hyperlink" Target="https://voz.vn/p/43919467/" TargetMode="External" Id="rId398"/><Relationship Type="http://schemas.openxmlformats.org/officeDocument/2006/relationships/hyperlink" Target="https://tuoitre.vn/nhieu-xe-may-con-lan-lan-khi-duong-vo-van-tan-o-tphcm-to-chuc-2-chieu-100261005120122458.htm" TargetMode="External" Id="rId399"/><Relationship Type="http://schemas.openxmlformats.org/officeDocument/2006/relationships/hyperlink" Target="https://voz.vn/p/43919503/" TargetMode="External" Id="rId400"/><Relationship Type="http://schemas.openxmlformats.org/officeDocument/2006/relationships/hyperlink" Target="https://tuoitre.vn/nhieu-xe-may-con-lan-lan-khi-duong-vo-van-tan-o-tphcm-to-chuc-2-chieu-100261005120122458.htm" TargetMode="External" Id="rId401"/><Relationship Type="http://schemas.openxmlformats.org/officeDocument/2006/relationships/hyperlink" Target="https://voz.vn/p/43919532/" TargetMode="External" Id="rId402"/><Relationship Type="http://schemas.openxmlformats.org/officeDocument/2006/relationships/hyperlink" Target="https://tuoitre.vn/nhieu-xe-may-con-lan-lan-khi-duong-vo-van-tan-o-tphcm-to-chuc-2-chieu-100261005120122458.htm" TargetMode="External" Id="rId403"/><Relationship Type="http://schemas.openxmlformats.org/officeDocument/2006/relationships/hyperlink" Target="https://voz.vn/p/43919555/" TargetMode="External" Id="rId404"/><Relationship Type="http://schemas.openxmlformats.org/officeDocument/2006/relationships/hyperlink" Target="https://tuoitre.vn/nhieu-xe-may-con-lan-lan-khi-duong-vo-van-tan-o-tphcm-to-chuc-2-chieu-100261005120122458.htm" TargetMode="External" Id="rId405"/><Relationship Type="http://schemas.openxmlformats.org/officeDocument/2006/relationships/hyperlink" Target="https://voz.vn/p/43919632/" TargetMode="External" Id="rId406"/><Relationship Type="http://schemas.openxmlformats.org/officeDocument/2006/relationships/hyperlink" Target="https://tuoitre.vn/nhieu-xe-may-con-lan-lan-khi-duong-vo-van-tan-o-tphcm-to-chuc-2-chieu-100261005120122458.htm" TargetMode="External" Id="rId407"/><Relationship Type="http://schemas.openxmlformats.org/officeDocument/2006/relationships/hyperlink" Target="https://voz.vn/p/43919657/" TargetMode="External" Id="rId408"/><Relationship Type="http://schemas.openxmlformats.org/officeDocument/2006/relationships/hyperlink" Target="https://tuoitre.vn/nhieu-xe-may-con-lan-lan-khi-duong-vo-van-tan-o-tphcm-to-chuc-2-chieu-100261005120122458.htm" TargetMode="External" Id="rId409"/><Relationship Type="http://schemas.openxmlformats.org/officeDocument/2006/relationships/hyperlink" Target="https://voz.vn/p/43919682/" TargetMode="External" Id="rId410"/><Relationship Type="http://schemas.openxmlformats.org/officeDocument/2006/relationships/hyperlink" Target="https://tuoitre.vn/nhieu-xe-may-con-lan-lan-khi-duong-vo-van-tan-o-tphcm-to-chuc-2-chieu-100261005120122458.htm" TargetMode="External" Id="rId411"/><Relationship Type="http://schemas.openxmlformats.org/officeDocument/2006/relationships/hyperlink" Target="https://voz.vn/p/43919761/" TargetMode="External" Id="rId412"/><Relationship Type="http://schemas.openxmlformats.org/officeDocument/2006/relationships/hyperlink" Target="https://tuoitre.vn/nhieu-xe-may-con-lan-lan-khi-duong-vo-van-tan-o-tphcm-to-chuc-2-chieu-100261005120122458.htm" TargetMode="External" Id="rId413"/><Relationship Type="http://schemas.openxmlformats.org/officeDocument/2006/relationships/hyperlink" Target="https://voz.vn/p/43919785/" TargetMode="External" Id="rId414"/><Relationship Type="http://schemas.openxmlformats.org/officeDocument/2006/relationships/hyperlink" Target="https://tuoitre.vn/nhieu-xe-may-con-lan-lan-khi-duong-vo-van-tan-o-tphcm-to-chuc-2-chieu-100261005120122458.htm" TargetMode="External" Id="rId415"/><Relationship Type="http://schemas.openxmlformats.org/officeDocument/2006/relationships/hyperlink" Target="https://voz.vn/p/43919870/" TargetMode="External" Id="rId416"/><Relationship Type="http://schemas.openxmlformats.org/officeDocument/2006/relationships/hyperlink" Target="https://thanhnien.vn/ngan-hang-ngung-ho-tro-chuyen-khoan-tren-10-trieu-dong-voi-nguoi-dung-iphone-qua-cu-185261004084816855.htm" TargetMode="External" Id="rId417"/><Relationship Type="http://schemas.openxmlformats.org/officeDocument/2006/relationships/hyperlink" Target="https://voz.vn/p/43908601/" TargetMode="External" Id="rId418"/><Relationship Type="http://schemas.openxmlformats.org/officeDocument/2006/relationships/hyperlink" Target="https://thanhnien.vn/ngan-hang-ngung-ho-tro-chuyen-khoan-tren-10-trieu-dong-voi-nguoi-dung-iphone-qua-cu-185261004084816855.htm" TargetMode="External" Id="rId419"/><Relationship Type="http://schemas.openxmlformats.org/officeDocument/2006/relationships/hyperlink" Target="https://voz.vn/p/43908604/" TargetMode="External" Id="rId420"/><Relationship Type="http://schemas.openxmlformats.org/officeDocument/2006/relationships/hyperlink" Target="https://thanhnien.vn/ngan-hang-ngung-ho-tro-chuyen-khoan-tren-10-trieu-dong-voi-nguoi-dung-iphone-qua-cu-185261004084816855.htm" TargetMode="External" Id="rId421"/><Relationship Type="http://schemas.openxmlformats.org/officeDocument/2006/relationships/hyperlink" Target="https://voz.vn/p/43908621/" TargetMode="External" Id="rId422"/><Relationship Type="http://schemas.openxmlformats.org/officeDocument/2006/relationships/hyperlink" Target="https://thanhnien.vn/ngan-hang-ngung-ho-tro-chuyen-khoan-tren-10-trieu-dong-voi-nguoi-dung-iphone-qua-cu-185261004084816855.htm" TargetMode="External" Id="rId423"/><Relationship Type="http://schemas.openxmlformats.org/officeDocument/2006/relationships/hyperlink" Target="https://voz.vn/p/43908632/" TargetMode="External" Id="rId424"/><Relationship Type="http://schemas.openxmlformats.org/officeDocument/2006/relationships/hyperlink" Target="https://thanhnien.vn/ngan-hang-ngung-ho-tro-chuyen-khoan-tren-10-trieu-dong-voi-nguoi-dung-iphone-qua-cu-185261004084816855.htm" TargetMode="External" Id="rId425"/><Relationship Type="http://schemas.openxmlformats.org/officeDocument/2006/relationships/hyperlink" Target="https://voz.vn/p/43908634/" TargetMode="External" Id="rId426"/><Relationship Type="http://schemas.openxmlformats.org/officeDocument/2006/relationships/hyperlink" Target="https://thanhnien.vn/ngan-hang-ngung-ho-tro-chuyen-khoan-tren-10-trieu-dong-voi-nguoi-dung-iphone-qua-cu-185261004084816855.htm" TargetMode="External" Id="rId427"/><Relationship Type="http://schemas.openxmlformats.org/officeDocument/2006/relationships/hyperlink" Target="https://voz.vn/p/43908703/" TargetMode="External" Id="rId428"/><Relationship Type="http://schemas.openxmlformats.org/officeDocument/2006/relationships/hyperlink" Target="https://thanhnien.vn/ngan-hang-ngung-ho-tro-chuyen-khoan-tren-10-trieu-dong-voi-nguoi-dung-iphone-qua-cu-185261004084816855.htm" TargetMode="External" Id="rId429"/><Relationship Type="http://schemas.openxmlformats.org/officeDocument/2006/relationships/hyperlink" Target="https://voz.vn/p/43908711/" TargetMode="External" Id="rId430"/><Relationship Type="http://schemas.openxmlformats.org/officeDocument/2006/relationships/hyperlink" Target="https://thanhnien.vn/ngan-hang-ngung-ho-tro-chuyen-khoan-tren-10-trieu-dong-voi-nguoi-dung-iphone-qua-cu-185261004084816855.htm" TargetMode="External" Id="rId431"/><Relationship Type="http://schemas.openxmlformats.org/officeDocument/2006/relationships/hyperlink" Target="https://voz.vn/p/43908806/" TargetMode="External" Id="rId432"/><Relationship Type="http://schemas.openxmlformats.org/officeDocument/2006/relationships/hyperlink" Target="https://thanhnien.vn/ngan-hang-ngung-ho-tro-chuyen-khoan-tren-10-trieu-dong-voi-nguoi-dung-iphone-qua-cu-185261004084816855.htm" TargetMode="External" Id="rId433"/><Relationship Type="http://schemas.openxmlformats.org/officeDocument/2006/relationships/hyperlink" Target="https://voz.vn/p/43908842/" TargetMode="External" Id="rId434"/><Relationship Type="http://schemas.openxmlformats.org/officeDocument/2006/relationships/hyperlink" Target="https://thanhnien.vn/ngan-hang-ngung-ho-tro-chuyen-khoan-tren-10-trieu-dong-voi-nguoi-dung-iphone-qua-cu-185261004084816855.htm" TargetMode="External" Id="rId435"/><Relationship Type="http://schemas.openxmlformats.org/officeDocument/2006/relationships/hyperlink" Target="https://voz.vn/p/43908858/" TargetMode="External" Id="rId436"/><Relationship Type="http://schemas.openxmlformats.org/officeDocument/2006/relationships/hyperlink" Target="https://thanhnien.vn/ngan-hang-ngung-ho-tro-chuyen-khoan-tren-10-trieu-dong-voi-nguoi-dung-iphone-qua-cu-185261004084816855.htm" TargetMode="External" Id="rId437"/><Relationship Type="http://schemas.openxmlformats.org/officeDocument/2006/relationships/hyperlink" Target="https://voz.vn/p/43908894/" TargetMode="External" Id="rId438"/><Relationship Type="http://schemas.openxmlformats.org/officeDocument/2006/relationships/hyperlink" Target="https://thanhnien.vn/ngan-hang-ngung-ho-tro-chuyen-khoan-tren-10-trieu-dong-voi-nguoi-dung-iphone-qua-cu-185261004084816855.htm" TargetMode="External" Id="rId439"/><Relationship Type="http://schemas.openxmlformats.org/officeDocument/2006/relationships/hyperlink" Target="https://voz.vn/p/43909022/" TargetMode="External" Id="rId440"/><Relationship Type="http://schemas.openxmlformats.org/officeDocument/2006/relationships/hyperlink" Target="https://thanhnien.vn/ngan-hang-ngung-ho-tro-chuyen-khoan-tren-10-trieu-dong-voi-nguoi-dung-iphone-qua-cu-185261004084816855.htm" TargetMode="External" Id="rId441"/><Relationship Type="http://schemas.openxmlformats.org/officeDocument/2006/relationships/hyperlink" Target="https://voz.vn/p/43909079/" TargetMode="External" Id="rId442"/><Relationship Type="http://schemas.openxmlformats.org/officeDocument/2006/relationships/hyperlink" Target="https://thanhnien.vn/ngan-hang-ngung-ho-tro-chuyen-khoan-tren-10-trieu-dong-voi-nguoi-dung-iphone-qua-cu-185261004084816855.htm" TargetMode="External" Id="rId443"/><Relationship Type="http://schemas.openxmlformats.org/officeDocument/2006/relationships/hyperlink" Target="https://voz.vn/p/43908767/" TargetMode="External" Id="rId444"/><Relationship Type="http://schemas.openxmlformats.org/officeDocument/2006/relationships/hyperlink" Target="https://thanhnien.vn/ngan-hang-ngung-ho-tro-chuyen-khoan-tren-10-trieu-dong-voi-nguoi-dung-iphone-qua-cu-185261004084816855.htm" TargetMode="External" Id="rId445"/><Relationship Type="http://schemas.openxmlformats.org/officeDocument/2006/relationships/hyperlink" Target="https://voz.vn/p/43909010/" TargetMode="External" Id="rId446"/><Relationship Type="http://schemas.openxmlformats.org/officeDocument/2006/relationships/hyperlink" Target="https://thanhnien.vn/ngan-hang-ngung-ho-tro-chuyen-khoan-tren-10-trieu-dong-voi-nguoi-dung-iphone-qua-cu-185261004084816855.htm" TargetMode="External" Id="rId447"/><Relationship Type="http://schemas.openxmlformats.org/officeDocument/2006/relationships/hyperlink" Target="https://voz.vn/p/43909092/" TargetMode="External" Id="rId448"/><Relationship Type="http://schemas.openxmlformats.org/officeDocument/2006/relationships/hyperlink" Target="https://thanhnien.vn/ngan-hang-ngung-ho-tro-chuyen-khoan-tren-10-trieu-dong-voi-nguoi-dung-iphone-qua-cu-185261004084816855.htm" TargetMode="External" Id="rId449"/><Relationship Type="http://schemas.openxmlformats.org/officeDocument/2006/relationships/hyperlink" Target="https://voz.vn/p/43915038/" TargetMode="External" Id="rId450"/><Relationship Type="http://schemas.openxmlformats.org/officeDocument/2006/relationships/hyperlink" Target="https://thanhnien.vn/ngan-hang-ngung-ho-tro-chuyen-khoan-tren-10-trieu-dong-voi-nguoi-dung-iphone-qua-cu-185261004084816855.htm" TargetMode="External" Id="rId451"/><Relationship Type="http://schemas.openxmlformats.org/officeDocument/2006/relationships/hyperlink" Target="https://voz.vn/p/43916896/" TargetMode="External" Id="rId452"/><Relationship Type="http://schemas.openxmlformats.org/officeDocument/2006/relationships/hyperlink" Target="https://thanhnien.vn/ngan-hang-ngung-ho-tro-chuyen-khoan-tren-10-trieu-dong-voi-nguoi-dung-iphone-qua-cu-185261004084816855.htm" TargetMode="External" Id="rId453"/><Relationship Type="http://schemas.openxmlformats.org/officeDocument/2006/relationships/hyperlink" Target="https://voz.vn/p/43908751/" TargetMode="External" Id="rId454"/><Relationship Type="http://schemas.openxmlformats.org/officeDocument/2006/relationships/hyperlink" Target="https://thanhnien.vn/ngan-hang-ngung-ho-tro-chuyen-khoan-tren-10-trieu-dong-voi-nguoi-dung-iphone-qua-cu-185261004084816855.htm" TargetMode="External" Id="rId455"/><Relationship Type="http://schemas.openxmlformats.org/officeDocument/2006/relationships/hyperlink" Target="https://voz.vn/p/43908756/" TargetMode="External" Id="rId456"/><Relationship Type="http://schemas.openxmlformats.org/officeDocument/2006/relationships/hyperlink" Target="https://znews.vn/co-nen-sac-dien-thoai-laptop-khi-troi-dang-sam-chop-post1687398.html" TargetMode="External" Id="rId457"/><Relationship Type="http://schemas.openxmlformats.org/officeDocument/2006/relationships/hyperlink" Target="https://voz.vn/p/43917074/" TargetMode="External" Id="rId458"/><Relationship Type="http://schemas.openxmlformats.org/officeDocument/2006/relationships/hyperlink" Target="https://znews.vn/co-nen-sac-dien-thoai-laptop-khi-troi-dang-sam-chop-post1687398.html" TargetMode="External" Id="rId459"/><Relationship Type="http://schemas.openxmlformats.org/officeDocument/2006/relationships/hyperlink" Target="https://voz.vn/p/43917102/" TargetMode="External" Id="rId460"/><Relationship Type="http://schemas.openxmlformats.org/officeDocument/2006/relationships/hyperlink" Target="https://znews.vn/co-nen-sac-dien-thoai-laptop-khi-troi-dang-sam-chop-post1687398.html" TargetMode="External" Id="rId461"/><Relationship Type="http://schemas.openxmlformats.org/officeDocument/2006/relationships/hyperlink" Target="https://voz.vn/p/43917262/" TargetMode="External" Id="rId462"/><Relationship Type="http://schemas.openxmlformats.org/officeDocument/2006/relationships/hyperlink" Target="https://znews.vn/co-nen-sac-dien-thoai-laptop-khi-troi-dang-sam-chop-post1687398.html" TargetMode="External" Id="rId463"/><Relationship Type="http://schemas.openxmlformats.org/officeDocument/2006/relationships/hyperlink" Target="https://voz.vn/p/43917253/" TargetMode="External" Id="rId464"/><Relationship Type="http://schemas.openxmlformats.org/officeDocument/2006/relationships/hyperlink" Target="https://znews.vn/co-nen-sac-dien-thoai-laptop-khi-troi-dang-sam-chop-post1687398.html" TargetMode="External" Id="rId465"/><Relationship Type="http://schemas.openxmlformats.org/officeDocument/2006/relationships/hyperlink" Target="https://voz.vn/p/43917543/" TargetMode="External" Id="rId466"/><Relationship Type="http://schemas.openxmlformats.org/officeDocument/2006/relationships/hyperlink" Target="https://znews.vn/co-nen-sac-dien-thoai-laptop-khi-troi-dang-sam-chop-post1687398.html" TargetMode="External" Id="rId467"/><Relationship Type="http://schemas.openxmlformats.org/officeDocument/2006/relationships/hyperlink" Target="https://voz.vn/p/43917255/" TargetMode="External" Id="rId468"/><Relationship Type="http://schemas.openxmlformats.org/officeDocument/2006/relationships/hyperlink" Target="https://znews.vn/co-nen-sac-dien-thoai-laptop-khi-troi-dang-sam-chop-post1687398.html" TargetMode="External" Id="rId469"/><Relationship Type="http://schemas.openxmlformats.org/officeDocument/2006/relationships/hyperlink" Target="https://voz.vn/p/43917532/" TargetMode="External" Id="rId470"/><Relationship Type="http://schemas.openxmlformats.org/officeDocument/2006/relationships/hyperlink" Target="https://znews.vn/co-nen-sac-dien-thoai-laptop-khi-troi-dang-sam-chop-post1687398.html" TargetMode="External" Id="rId471"/><Relationship Type="http://schemas.openxmlformats.org/officeDocument/2006/relationships/hyperlink" Target="https://voz.vn/p/43917716/" TargetMode="External" Id="rId472"/><Relationship Type="http://schemas.openxmlformats.org/officeDocument/2006/relationships/hyperlink" Target="https://dantri.com.vn/thoi-su/ha-noi-ban-phao-hoa-tai-ho-guom-va-ho-tay-toi-1010-20261005153658610.htm" TargetMode="External" Id="rId473"/><Relationship Type="http://schemas.openxmlformats.org/officeDocument/2006/relationships/hyperlink" Target="https://voz.vn/p/43920167/" TargetMode="External" Id="rId474"/><Relationship Type="http://schemas.openxmlformats.org/officeDocument/2006/relationships/hyperlink" Target="https://dantri.com.vn/thoi-su/ha-noi-ban-phao-hoa-tai-ho-guom-va-ho-tay-toi-1010-20261005153658610.htm" TargetMode="External" Id="rId475"/><Relationship Type="http://schemas.openxmlformats.org/officeDocument/2006/relationships/hyperlink" Target="https://voz.vn/p/43920150/" TargetMode="External" Id="rId476"/><Relationship Type="http://schemas.openxmlformats.org/officeDocument/2006/relationships/hyperlink" Target="https://laodong.vn/du-lich/am-thuc/thuong-thuc-banh-khoai-ca-kinh-doc-dao-cua-nguoi-dan-vung-dam-pha-hue-1777491.html" TargetMode="External" Id="rId477"/><Relationship Type="http://schemas.openxmlformats.org/officeDocument/2006/relationships/hyperlink" Target="https://voz.vn/p/43920174/" TargetMode="External" Id="rId478"/><Relationship Type="http://schemas.openxmlformats.org/officeDocument/2006/relationships/hyperlink" Target="https://laodong.vn/du-lich/am-thuc/thuong-thuc-banh-khoai-ca-kinh-doc-dao-cua-nguoi-dan-vung-dam-pha-hue-1777491.html" TargetMode="External" Id="rId479"/><Relationship Type="http://schemas.openxmlformats.org/officeDocument/2006/relationships/hyperlink" Target="https://voz.vn/p/43920214/" TargetMode="External" Id="rId480"/><Relationship Type="http://schemas.openxmlformats.org/officeDocument/2006/relationships/hyperlink" Target="https://vtcnews.vn/lao-co-thu-tuong-chu-tich-quoc-hoi-moi-ar1043487.html" TargetMode="External" Id="rId481"/><Relationship Type="http://schemas.openxmlformats.org/officeDocument/2006/relationships/hyperlink" Target="https://voz.vn/p/43919964/" TargetMode="External" Id="rId482"/><Relationship Type="http://schemas.openxmlformats.org/officeDocument/2006/relationships/hyperlink" Target="https://tuoitre.vn/cho-xay-het-92-ti-dong-voi-106-kiot-khang-trang-nhung-chi-5-kiot-co-nguoi-thue-100260929163307972.htm" TargetMode="External" Id="rId483"/><Relationship Type="http://schemas.openxmlformats.org/officeDocument/2006/relationships/hyperlink" Target="https://voz.vn/p/43864543/" TargetMode="External" Id="rId484"/><Relationship Type="http://schemas.openxmlformats.org/officeDocument/2006/relationships/hyperlink" Target="https://tuoitre.vn/cho-xay-het-92-ti-dong-voi-106-kiot-khang-trang-nhung-chi-5-kiot-co-nguoi-thue-100260929163307972.htm" TargetMode="External" Id="rId485"/><Relationship Type="http://schemas.openxmlformats.org/officeDocument/2006/relationships/hyperlink" Target="https://voz.vn/p/43864652/" TargetMode="External" Id="rId486"/><Relationship Type="http://schemas.openxmlformats.org/officeDocument/2006/relationships/hyperlink" Target="https://tuoitre.vn/cho-xay-het-92-ti-dong-voi-106-kiot-khang-trang-nhung-chi-5-kiot-co-nguoi-thue-100260929163307972.htm" TargetMode="External" Id="rId487"/><Relationship Type="http://schemas.openxmlformats.org/officeDocument/2006/relationships/hyperlink" Target="https://voz.vn/p/43864663/" TargetMode="External" Id="rId488"/><Relationship Type="http://schemas.openxmlformats.org/officeDocument/2006/relationships/hyperlink" Target="https://tuoitre.vn/cho-xay-het-92-ti-dong-voi-106-kiot-khang-trang-nhung-chi-5-kiot-co-nguoi-thue-100260929163307972.htm" TargetMode="External" Id="rId489"/><Relationship Type="http://schemas.openxmlformats.org/officeDocument/2006/relationships/hyperlink" Target="https://voz.vn/p/43908499/" TargetMode="External" Id="rId490"/><Relationship Type="http://schemas.openxmlformats.org/officeDocument/2006/relationships/hyperlink" Target="https://tuoitre.vn/cho-xay-het-92-ti-dong-voi-106-kiot-khang-trang-nhung-chi-5-kiot-co-nguoi-thue-100260929163307972.htm" TargetMode="External" Id="rId491"/><Relationship Type="http://schemas.openxmlformats.org/officeDocument/2006/relationships/hyperlink" Target="https://voz.vn/p/43864700/" TargetMode="External" Id="rId492"/><Relationship Type="http://schemas.openxmlformats.org/officeDocument/2006/relationships/hyperlink" Target="https://tuoitre.vn/cho-xay-het-92-ti-dong-voi-106-kiot-khang-trang-nhung-chi-5-kiot-co-nguoi-thue-100260929163307972.htm" TargetMode="External" Id="rId493"/><Relationship Type="http://schemas.openxmlformats.org/officeDocument/2006/relationships/hyperlink" Target="https://voz.vn/p/43908605/" TargetMode="External" Id="rId494"/><Relationship Type="http://schemas.openxmlformats.org/officeDocument/2006/relationships/hyperlink" Target="https://tuoitre.vn/cho-xay-het-92-ti-dong-voi-106-kiot-khang-trang-nhung-chi-5-kiot-co-nguoi-thue-100260929163307972.htm" TargetMode="External" Id="rId495"/><Relationship Type="http://schemas.openxmlformats.org/officeDocument/2006/relationships/hyperlink" Target="https://voz.vn/p/43864528/" TargetMode="External" Id="rId496"/><Relationship Type="http://schemas.openxmlformats.org/officeDocument/2006/relationships/hyperlink" Target="https://tuoitre.vn/cho-xay-het-92-ti-dong-voi-106-kiot-khang-trang-nhung-chi-5-kiot-co-nguoi-thue-100260929163307972.htm" TargetMode="External" Id="rId497"/><Relationship Type="http://schemas.openxmlformats.org/officeDocument/2006/relationships/hyperlink" Target="https://voz.vn/p/43864625/" TargetMode="External" Id="rId498"/><Relationship Type="http://schemas.openxmlformats.org/officeDocument/2006/relationships/hyperlink" Target="https://tuoitre.vn/cho-xay-het-92-ti-dong-voi-106-kiot-khang-trang-nhung-chi-5-kiot-co-nguoi-thue-100260929163307972.htm" TargetMode="External" Id="rId499"/><Relationship Type="http://schemas.openxmlformats.org/officeDocument/2006/relationships/hyperlink" Target="https://voz.vn/p/43909970/" TargetMode="External" Id="rId500"/><Relationship Type="http://schemas.openxmlformats.org/officeDocument/2006/relationships/hyperlink" Target="https://tuoitre.vn/cho-xay-het-92-ti-dong-voi-106-kiot-khang-trang-nhung-chi-5-kiot-co-nguoi-thue-100260929163307972.htm" TargetMode="External" Id="rId501"/><Relationship Type="http://schemas.openxmlformats.org/officeDocument/2006/relationships/hyperlink" Target="https://voz.vn/p/43910166/" TargetMode="External" Id="rId502"/><Relationship Type="http://schemas.openxmlformats.org/officeDocument/2006/relationships/hyperlink" Target="https://tuoitre.vn/cho-xay-het-92-ti-dong-voi-106-kiot-khang-trang-nhung-chi-5-kiot-co-nguoi-thue-100260929163307972.htm" TargetMode="External" Id="rId503"/><Relationship Type="http://schemas.openxmlformats.org/officeDocument/2006/relationships/hyperlink" Target="https://voz.vn/p/43910201/" TargetMode="External" Id="rId504"/></Relationships>
</file>

<file path=xl/worksheets/_rels/sheet4.xml.rels><Relationships xmlns="http://schemas.openxmlformats.org/package/2006/relationships"><Relationship Type="http://schemas.openxmlformats.org/officeDocument/2006/relationships/hyperlink" Target="https://dantri.com.vn/giao-duc/choang-vang-xoay-gan-100-trieu-dong-cho-2-con-vao-dai-hoc-20261003212634850.htm" TargetMode="External" Id="rId1"/><Relationship Type="http://schemas.openxmlformats.org/officeDocument/2006/relationships/hyperlink" Target="https://voz.vn/t/choang-vang-xoay-gan-100-trieu-dong-cho-2-con-vao-dai-hoc.1285679/" TargetMode="External" Id="rId2"/><Relationship Type="http://schemas.openxmlformats.org/officeDocument/2006/relationships/hyperlink" Target="https://tienphong.vn/hang-chuc-ho-dan-o-dinh-cong-ban-giao-mat-bang-cho-du-an-mo-rong-quoc-lo-1a-post1882063.tpo" TargetMode="External" Id="rId3"/><Relationship Type="http://schemas.openxmlformats.org/officeDocument/2006/relationships/hyperlink" Target="https://voz.vn/t/hang-chuc-ho-dan-o-dinh-cong-ban-giao-mat-bang-cho-du-an-mo-rong-quoc-lo-1a.1285696/" TargetMode="External" Id="rId4"/><Relationship Type="http://schemas.openxmlformats.org/officeDocument/2006/relationships/hyperlink" Target="https://znews.vn/vua-co-nguoi-trung-giai-doc-dac-xo-so-vietlott-gan-200-ty-post1687463.html" TargetMode="External" Id="rId5"/><Relationship Type="http://schemas.openxmlformats.org/officeDocument/2006/relationships/hyperlink" Target="https://voz.vn/t/vua-co-nguoi-trung-giai-doc-dac-xo-so-vietlott-gan-200-ty.1285702/" TargetMode="External" Id="rId6"/><Relationship Type="http://schemas.openxmlformats.org/officeDocument/2006/relationships/hyperlink" Target="https://laodong.vn/bat-dong-san/novaland-va-doi-tac-quoc-te-lien-tiep-khoi-cong-cac-goi-thau-lon-tai-aqua-city-1760904.ldo" TargetMode="External" Id="rId7"/><Relationship Type="http://schemas.openxmlformats.org/officeDocument/2006/relationships/hyperlink" Target="https://voz.vn/t/novaland-cham-thanh-toan-hon-1-816-ti-dong-no-goc-va-lai-mot-lo-trai-phieu.1285629/" TargetMode="External" Id="rId8"/><Relationship Type="http://schemas.openxmlformats.org/officeDocument/2006/relationships/hyperlink" Target="https://dantri.com.vn/kinh-doanh/gia-bat-dong-san-kho-giam-sau-dau-la-co-hoi-cua-nguoi-mua-20260922111128026.htm" TargetMode="External" Id="rId9"/><Relationship Type="http://schemas.openxmlformats.org/officeDocument/2006/relationships/hyperlink" Target="https://voz.vn/t/gia-bat-dong-san-kho-giam-sau-dau-la-co-hoi-cua-nguoi-mua.1283574/" TargetMode="External" Id="rId10"/><Relationship Type="http://schemas.openxmlformats.org/officeDocument/2006/relationships/hyperlink" Target="https://lifestyle.zingnews.vn/con-gai-2-nam-danh-dum-400-trieu-dua-bo-me-du-lich-10-nuoc-chau-au-post1687539.html" TargetMode="External" Id="rId11"/><Relationship Type="http://schemas.openxmlformats.org/officeDocument/2006/relationships/hyperlink" Target="https://voz.vn/t/con-gai-2-nam-danh-dum-400-trieu-dua-bo-me-du-lich-10-nuoc-chau-au.1285783/" TargetMode="External" Id="rId12"/><Relationship Type="http://schemas.openxmlformats.org/officeDocument/2006/relationships/hyperlink" Target="https://dantri.com.vn/o-to-xe-may/mazda-cx-5-lai-giam-gia-co-dai-ly-chao-ban-tu-638-trieu-dong-20261003181844153.htm" TargetMode="External" Id="rId13"/><Relationship Type="http://schemas.openxmlformats.org/officeDocument/2006/relationships/hyperlink" Target="https://voz.vn/t/mazda-cx-5-lai-giam-gia-co-dai-ly-chao-ban-tu-638-trieu-dong.1285416/" TargetMode="External" Id="rId14"/><Relationship Type="http://schemas.openxmlformats.org/officeDocument/2006/relationships/hyperlink" Target="https://www.nytimes.com/2026/10/02/opinion/china-anger-economic-frustration.html" TargetMode="External" Id="rId15"/><Relationship Type="http://schemas.openxmlformats.org/officeDocument/2006/relationships/hyperlink" Target="https://voz.vn/t/dich-kinh-te-suy-yeu-bau-khong-khi-u-uat-bao-trum-khien-nguoi-dan-trung-quoc-day-ap-luc-va-bat-dau-trut-gian-len-nhau.1285399/" TargetMode="External" Id="rId16"/><Relationship Type="http://schemas.openxmlformats.org/officeDocument/2006/relationships/hyperlink" Target="https://tuoitre.vn/co-vneid-muc-do-2-nhieu-nguoi-van-phai-dung-can-cuoc-ban-cung-khi-di-cong-chung-100261004213251643.htm" TargetMode="External" Id="rId17"/><Relationship Type="http://schemas.openxmlformats.org/officeDocument/2006/relationships/hyperlink" Target="https://voz.vn/t/co-vneid-muc-do-2-nhieu-nguoi-van-phai-dung-can-cuoc-ban-cung-khi-di-cong-chung.1285754/" TargetMode="External" Id="rId18"/><Relationship Type="http://schemas.openxmlformats.org/officeDocument/2006/relationships/hyperlink" Target="https://thanhnien.vn/ba-nguyen-thi-giang-huong-cuu-chu-tich-ubnd-huyen-nhon-trach-tinh-dong-nai-cu-bi-khoi-to-185261005150431529.htm" TargetMode="External" Id="rId19"/><Relationship Type="http://schemas.openxmlformats.org/officeDocument/2006/relationships/hyperlink" Target="https://voz.vn/t/ba-nguyen-thi-giang-huong-cuu-chu-tich-ubnd-huyen-nhon-trach-tinh-dong-nai-cu-bi-khoi-to.1285812/" TargetMode="External" Id="rId20"/><Relationship Type="http://schemas.openxmlformats.org/officeDocument/2006/relationships/hyperlink" Target="https://tuoitre.vn/nhieu-xe-may-con-lan-lan-khi-duong-vo-van-tan-o-tphcm-to-chuc-2-chieu-100261005120122458.htm" TargetMode="External" Id="rId21"/><Relationship Type="http://schemas.openxmlformats.org/officeDocument/2006/relationships/hyperlink" Target="https://voz.vn/t/nhieu-xe-may-con-lan-lan-khi-duong-vo-van-tan-o-tp-hcm-to-chuc-2-chieu.1285810/" TargetMode="External" Id="rId22"/><Relationship Type="http://schemas.openxmlformats.org/officeDocument/2006/relationships/hyperlink" Target="https://thanhnien.vn/ngan-hang-ngung-ho-tro-chuyen-khoan-tren-10-trieu-dong-voi-nguoi-dung-iphone-qua-cu-185261004084816855.htm" TargetMode="External" Id="rId23"/><Relationship Type="http://schemas.openxmlformats.org/officeDocument/2006/relationships/hyperlink" Target="https://voz.vn/t/ngan-hang-ngung-ho-tro-chuyen-khoan-tren-10-trieu-dong-voi-nguoi-dung-iphone-qua-cu.1285482/" TargetMode="External" Id="rId24"/><Relationship Type="http://schemas.openxmlformats.org/officeDocument/2006/relationships/hyperlink" Target="https://znews.vn/co-nen-sac-dien-thoai-laptop-khi-troi-dang-sam-chop-post1687398.html" TargetMode="External" Id="rId25"/><Relationship Type="http://schemas.openxmlformats.org/officeDocument/2006/relationships/hyperlink" Target="https://voz.vn/t/co-nen-sac-dien-thoai-laptop-khi-troi-dang-sam-chop.1285740/" TargetMode="External" Id="rId26"/><Relationship Type="http://schemas.openxmlformats.org/officeDocument/2006/relationships/hyperlink" Target="https://dantri.com.vn/thoi-su/ha-noi-ban-phao-hoa-tai-ho-guom-va-ho-tay-toi-1010-20261005153658610.htm" TargetMode="External" Id="rId27"/><Relationship Type="http://schemas.openxmlformats.org/officeDocument/2006/relationships/hyperlink" Target="https://voz.vn/t/ha-noi-ban-phao-hoa-tai-ho-guom-va-ho-tay-toi-10-10.1285825/" TargetMode="External" Id="rId28"/><Relationship Type="http://schemas.openxmlformats.org/officeDocument/2006/relationships/hyperlink" Target="https://laodong.vn/du-lich/am-thuc/thuong-thuc-banh-khoai-ca-kinh-doc-dao-cua-nguoi-dan-vung-dam-pha-hue-1777491.html" TargetMode="External" Id="rId29"/><Relationship Type="http://schemas.openxmlformats.org/officeDocument/2006/relationships/hyperlink" Target="https://voz.vn/t/thuong-thuc-banh-khoai-ca-kinh-doc-dao-cua-nguoi-dan-vung-dam-pha-hue.1285827/" TargetMode="External" Id="rId30"/><Relationship Type="http://schemas.openxmlformats.org/officeDocument/2006/relationships/hyperlink" Target="https://vov.vn/the-gioi/quan-sat/nhat-ban-be-tac-voi-bai-toan-dan-so-post1338570.vov" TargetMode="External" Id="rId31"/><Relationship Type="http://schemas.openxmlformats.org/officeDocument/2006/relationships/hyperlink" Target="https://voz.vn/t/nhat-ban-be-tac-voi-bai-toan-dan-so.1285822/" TargetMode="External" Id="rId32"/><Relationship Type="http://schemas.openxmlformats.org/officeDocument/2006/relationships/hyperlink" Target="https://vtcnews.vn/lao-co-thu-tuong-chu-tich-quoc-hoi-moi-ar1043487.html" TargetMode="External" Id="rId33"/><Relationship Type="http://schemas.openxmlformats.org/officeDocument/2006/relationships/hyperlink" Target="https://voz.vn/t/lao-co-thu-tuong-chu-tich-quoc-hoi-moi.1285823/" TargetMode="External" Id="rId34"/><Relationship Type="http://schemas.openxmlformats.org/officeDocument/2006/relationships/hyperlink" Target="https://tuoitre.vn/cho-xay-het-92-ti-dong-voi-106-kiot-khang-trang-nhung-chi-5-kiot-co-nguoi-thue-100260929163307972.htm" TargetMode="External" Id="rId35"/><Relationship Type="http://schemas.openxmlformats.org/officeDocument/2006/relationships/hyperlink" Target="https://voz.vn/t/cho-xay-het-92-ti-dong-voi-106-ki-ot-khang-trang-nhung-chi-5-ki-ot-co-nguoi-thue.1284276/" TargetMode="External" Id="rId36"/><Relationship Type="http://schemas.openxmlformats.org/officeDocument/2006/relationships/hyperlink" Target="https://dantri.com.vn/giao-duc/xon-xao-mot-lop-hoc-o-tphcm-thu-64-trieu-de-mua-man-hinh-bang-truot-tu-20261005103555474.htm" TargetMode="External" Id="rId37"/><Relationship Type="http://schemas.openxmlformats.org/officeDocument/2006/relationships/hyperlink" Target="https://voz.vn/t/xon-xao-mot-lop-hoc-o-tphcm-thu-64-trieu-de-mua-man-hinh-bang-truot-tu.1285829/" TargetMode="External" Id="rId38"/><Relationship Type="http://schemas.openxmlformats.org/officeDocument/2006/relationships/hyperlink" Target="https://baotintuc.vn/trung-quoc-gioi-han-muc-sac-xe-den-80-de-giam-un-tac-post1391529.html" TargetMode="External" Id="rId39"/><Relationship Type="http://schemas.openxmlformats.org/officeDocument/2006/relationships/hyperlink" Target="https://voz.vn/t/trung-quoc-trung-quoc-gioi-han-muc-sac-xe-den-80-de-giam-un-tac.1285828/" TargetMode="External" Id="rId40"/></Relationships>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62" customWidth="1" min="1" max="1"/>
    <col width="14" customWidth="1" min="2" max="2"/>
  </cols>
  <sheetData>
    <row r="1">
      <c r="A1" s="1" t="inlineStr">
        <is>
          <t>Tham so tinh diem — SUA O CELL VANG, cac sheet khac tu tinh lai</t>
        </is>
      </c>
    </row>
    <row r="2">
      <c r="A2" s="2" t="inlineStr">
        <is>
          <t>Trong so moi reply (W_REPLY)</t>
        </is>
      </c>
      <c r="B2" s="3" t="n">
        <v>1</v>
      </c>
    </row>
    <row r="3">
      <c r="A3" s="2" t="inlineStr">
        <is>
          <t>Trong so moi luot Ung (W_UNG)</t>
        </is>
      </c>
      <c r="B3" s="3" t="n">
        <v>2</v>
      </c>
    </row>
    <row r="4">
      <c r="A4" s="2" t="inlineStr">
        <is>
          <t>Do giam theo tuoi (GRAVITY, &lt;1)</t>
        </is>
      </c>
      <c r="B4" s="3" t="n">
        <v>0.8</v>
      </c>
    </row>
    <row r="5">
      <c r="A5" s="2" t="inlineStr">
        <is>
          <t>Bu tuoi tinh theo gio (AGE_OFFSET_H)</t>
        </is>
      </c>
      <c r="B5" s="3" t="n">
        <v>6</v>
      </c>
    </row>
    <row r="7">
      <c r="A7" s="4" t="inlineStr">
        <is>
          <t>Diem goc      = replies * W_REPLY + tong_Ung * W_UNG</t>
        </is>
      </c>
    </row>
    <row r="8">
      <c r="A8" s="4" t="inlineStr">
        <is>
          <t>Hot score     = Diem goc / (tuoi_thread_gio + AGE_OFFSET_H) ^ GRAVITY</t>
        </is>
      </c>
    </row>
    <row r="9">
      <c r="A9" s="4" t="inlineStr">
        <is>
          <t>Nguon du lieu = https://voz.vn/f/diem-bao.33/  (page 1, da bo thread ghim)</t>
        </is>
      </c>
    </row>
    <row r="10">
      <c r="A10" s="4" t="inlineStr">
        <is>
          <t>Thoi diem quet= 2026-10-05 16:44:37 +07</t>
        </is>
      </c>
    </row>
    <row r="11">
      <c r="A11" s="4" t="inlineStr">
        <is>
          <t>Luu y: 'Ung' la reaction duy nhat cua voz (reaction id 1).</t>
        </is>
      </c>
    </row>
    <row r="12">
      <c r="A12" s="4" t="inlineStr">
        <is>
          <t>Ban quyen: noi dung chi dung lam tu lieu tham khao/y tuong. Khong copy nguyen van comment cua nguoi khac len Threads.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1"/>
  <sheetViews>
    <sheetView workbookViewId="0">
      <pane ySplit="1" topLeftCell="A2" activePane="bottomLeft" state="frozen"/>
      <selection pane="bottomLeft" activeCell="A1" sqref="A1"/>
    </sheetView>
  </sheetViews>
  <sheetFormatPr baseColWidth="8" defaultRowHeight="15"/>
  <cols>
    <col width="6" customWidth="1" min="1" max="1"/>
    <col width="52" customWidth="1" min="2" max="2"/>
    <col width="34" customWidth="1" min="3" max="3"/>
    <col width="40" customWidth="1" min="4" max="4"/>
    <col width="16" customWidth="1" min="5" max="5"/>
    <col width="9" customWidth="1" min="6" max="6"/>
    <col width="10" customWidth="1" min="7" max="7"/>
    <col width="11" customWidth="1" min="8" max="8"/>
    <col width="10" customWidth="1" min="9" max="9"/>
    <col width="11" customWidth="1" min="10" max="10"/>
    <col width="9" customWidth="1" min="11" max="11"/>
    <col width="20" customWidth="1" min="12" max="12"/>
    <col width="17" customWidth="1" min="13" max="13"/>
    <col width="8" customWidth="1" min="14" max="14"/>
    <col width="19" customWidth="1" min="15" max="15"/>
    <col width="70" customWidth="1" min="16" max="16"/>
    <col width="24" customWidth="1" min="17" max="17"/>
  </cols>
  <sheetData>
    <row r="1" ht="30" customHeight="1">
      <c r="A1" s="5" t="inlineStr">
        <is>
          <t>Hang</t>
        </is>
      </c>
      <c r="B1" s="5" t="inlineStr">
        <is>
          <t>Tieu de</t>
        </is>
      </c>
      <c r="C1" s="5" t="inlineStr">
        <is>
          <t>Link thread</t>
        </is>
      </c>
      <c r="D1" s="5" t="inlineStr">
        <is>
          <t>Link bai bao</t>
        </is>
      </c>
      <c r="E1" s="5" t="inlineStr">
        <is>
          <t>Nguon</t>
        </is>
      </c>
      <c r="F1" s="5" t="inlineStr">
        <is>
          <t>Replies</t>
        </is>
      </c>
      <c r="G1" s="5" t="inlineStr">
        <is>
          <t>Tong Ung</t>
        </is>
      </c>
      <c r="H1" s="5" t="inlineStr">
        <is>
          <t>Tuoi thread (gio)</t>
        </is>
      </c>
      <c r="I1" s="5" t="inlineStr">
        <is>
          <t>Diem goc</t>
        </is>
      </c>
      <c r="J1" s="5" t="inlineStr">
        <is>
          <t>Hot score</t>
        </is>
      </c>
      <c r="K1" s="5" t="inlineStr">
        <is>
          <t>So comment top</t>
        </is>
      </c>
      <c r="L1" s="5" t="inlineStr">
        <is>
          <t>Nguoi dang</t>
        </is>
      </c>
      <c r="M1" s="5" t="inlineStr">
        <is>
          <t>Thoi gian dang</t>
        </is>
      </c>
      <c r="N1" s="5" t="inlineStr">
        <is>
          <t>Trang da quet</t>
        </is>
      </c>
      <c r="O1" s="5" t="inlineStr">
        <is>
          <t>Trang thai</t>
        </is>
      </c>
      <c r="P1" s="5" t="inlineStr">
        <is>
          <t>Trich bai bao (post #1)</t>
        </is>
      </c>
      <c r="Q1" s="5" t="inlineStr">
        <is>
          <t>Loi</t>
        </is>
      </c>
    </row>
    <row r="2">
      <c r="A2" s="2">
        <f>RANK(J2,$J$2:$J$21)</f>
        <v/>
      </c>
      <c r="B2" s="6" t="inlineStr">
        <is>
          <t>“Choáng váng” xoay gần 100 triệu đồng cho 2 con vào đại học</t>
        </is>
      </c>
      <c r="C2" s="7" t="inlineStr">
        <is>
          <t>https://voz.vn/t/choang-vang-xoay-gan-100-trieu-dong-cho-2-con-vao-dai-hoc.1285679/</t>
        </is>
      </c>
      <c r="D2" s="7" t="inlineStr">
        <is>
          <t>https://dantri.com.vn/giao-duc/choang-vang-xoay-gan-100-trieu-dong-cho-2-con-vao-dai-hoc-20261003212634850.htm</t>
        </is>
      </c>
      <c r="E2" s="2" t="inlineStr">
        <is>
          <t>dantri.com.vn</t>
        </is>
      </c>
      <c r="F2" s="2" t="n">
        <v>159</v>
      </c>
      <c r="G2" s="2" t="n">
        <v>141</v>
      </c>
      <c r="H2" s="8" t="n">
        <v>6.61</v>
      </c>
      <c r="I2" s="8">
        <f>F2*ThamSo!$B$2+G2*ThamSo!$B$3</f>
        <v/>
      </c>
      <c r="J2" s="8">
        <f>IFERROR(I2/POWER(H2+ThamSo!$B$5,ThamSo!$B$4),0)</f>
        <v/>
      </c>
      <c r="K2" s="2" t="n">
        <v>20</v>
      </c>
      <c r="L2" s="2" t="inlineStr">
        <is>
          <t>YellowGecko</t>
        </is>
      </c>
      <c r="M2" s="2" t="inlineStr">
        <is>
          <t>2026-10-05 10:08</t>
        </is>
      </c>
      <c r="N2" s="2" t="n">
        <v>8</v>
      </c>
      <c r="O2" s="2" t="inlineStr">
        <is>
          <t>ok</t>
        </is>
      </c>
      <c r="P2" s="6" t="inlineStr">
        <is>
          <t>(Dân trí) - “Tôi vét sạch tiền tiết kiệm bấy lâu nay, cộng với 75 triệu đồng tiền rút bảo hiểm xã hội một lần mới đủ”, bà Nguyễn Minh Ánh thở dài khi chuẩn bị cho 2 con nhập học đại học ở TPHCM.​
Tranh thủ những buổi rảnh, sinh viên Lê H.N. nhận đơn hàng qua app để đi giao, mong có thêm chi phí sinh hoạt và học tập (Ảnh: Phạm Anh).
Một sinh viên ở tỉnh lên TPHCM học đại học tốn khoảng 100 triệu đồng/năm​
Trao đổi với phóng viên
Dân trí
, Thạc sĩ Trần Việt Toàn, Trưởng Phòng Công tác sinh viên, Trường Đại học Bách khoa (Đại học Quốc gia TPHCM), thừa nhận tài chính là một trong những khó khăn lớn đối với sinh viên trong quá trình học đại học, đặc biệt trong bối cảnh chi phí học tập và sinh hoạt ngày càng cao.
Từ quan sát thực tế tại Trường Đại học Bách khoa, ông Toàn nhận thấy một sinh viên từ tỉnh lên TPHCM học đại học gặp áp lực đáng kể.
Theo ông, nếu ở ký túc xá, chi phí khoảng 500.000 đồng đến 1 triệu đồng/tháng; nếu thuê trọ sẽ từ 1 đến 2 triệu đồng/tháng. Ngoài ra còn chi phí ăn uống, đi lại, dụng cụ học tập và các khoản sinh hoạt khác.</t>
        </is>
      </c>
      <c r="Q2" s="2" t="inlineStr"/>
    </row>
    <row r="3">
      <c r="A3" s="2">
        <f>RANK(J3,$J$2:$J$21)</f>
        <v/>
      </c>
      <c r="B3" s="6" t="inlineStr">
        <is>
          <t>Hàng chục hộ dân ở Định Công bàn giao mặt bằng cho dự án mở rộng Quốc lộ 1A</t>
        </is>
      </c>
      <c r="C3" s="7" t="inlineStr">
        <is>
          <t>https://voz.vn/t/hang-chuc-ho-dan-o-dinh-cong-ban-giao-mat-bang-cho-du-an-mo-rong-quoc-lo-1a.1285696/</t>
        </is>
      </c>
      <c r="D3" s="7" t="inlineStr">
        <is>
          <t>https://tienphong.vn/hang-chuc-ho-dan-o-dinh-cong-ban-giao-mat-bang-cho-du-an-mo-rong-quoc-lo-1a-post1882063.tpo</t>
        </is>
      </c>
      <c r="E3" s="2" t="inlineStr">
        <is>
          <t>tienphong.vn</t>
        </is>
      </c>
      <c r="F3" s="2" t="n">
        <v>130</v>
      </c>
      <c r="G3" s="2" t="n">
        <v>126</v>
      </c>
      <c r="H3" s="8" t="n">
        <v>6.01</v>
      </c>
      <c r="I3" s="8">
        <f>F3*ThamSo!$B$2+G3*ThamSo!$B$3</f>
        <v/>
      </c>
      <c r="J3" s="8">
        <f>IFERROR(I3/POWER(H3+ThamSo!$B$5,ThamSo!$B$4),0)</f>
        <v/>
      </c>
      <c r="K3" s="2" t="n">
        <v>20</v>
      </c>
      <c r="L3" s="2" t="inlineStr">
        <is>
          <t>Chuyên bán máy đục</t>
        </is>
      </c>
      <c r="M3" s="2" t="inlineStr">
        <is>
          <t>2026-10-05 10:44</t>
        </is>
      </c>
      <c r="N3" s="2" t="n">
        <v>7</v>
      </c>
      <c r="O3" s="2" t="inlineStr">
        <is>
          <t>ok</t>
        </is>
      </c>
      <c r="P3" s="6" t="inlineStr">
        <is>
          <t>TPO - Hà Nội - Hàng chục hộ dân tại phố Đại Từ, phường Định Công đồng thuận bàn giao mặt bằng ven đường Giải Phóng để nhà nước thi công dự án mở rộng Quốc lộ 1A, kỳ vọng giảm ùn tắc giao thông và hoàn thiện hạ tầng khu vực phía Nam Hà Nội.
Dự án đầu tư Trục không gian Quốc lộ 1A gắn với chỉnh trang và tái thiết đô thị là công trình giao thông trọng điểm nhằm giải tỏa điểm nghẽn hạ tầng cửa ngõ phía Nam Hà Nội. Toàn tuyến dài khoảng 36,3 km, mặt cắt dự kiến 90 m.
Hàng chục hộ dân ở Định Công bàn giao mặt bằng cho dự án mở rộng Quốc lộ 1A (https://tienphong.vn/hang-chuc-ho-dan-o-dinh-cong-ban-giao-mat-bang-cho-du-an-mo-rong-quoc-lo-1a-post1882063.tpo)</t>
        </is>
      </c>
      <c r="Q3" s="2" t="inlineStr"/>
    </row>
    <row r="4">
      <c r="A4" s="2">
        <f>RANK(J4,$J$2:$J$21)</f>
        <v/>
      </c>
      <c r="B4" s="6" t="inlineStr">
        <is>
          <t>Vừa có người trúng giải độc đắc xổ số Vietlott gần 200 tỷ</t>
        </is>
      </c>
      <c r="C4" s="7" t="inlineStr">
        <is>
          <t>https://voz.vn/t/vua-co-nguoi-trung-giai-doc-dac-xo-so-vietlott-gan-200-ty.1285702/</t>
        </is>
      </c>
      <c r="D4" s="7" t="inlineStr">
        <is>
          <t>https://znews.vn/vua-co-nguoi-trung-giai-doc-dac-xo-so-vietlott-gan-200-ty-post1687463.html</t>
        </is>
      </c>
      <c r="E4" s="2" t="inlineStr">
        <is>
          <t>znews.vn</t>
        </is>
      </c>
      <c r="F4" s="2" t="n">
        <v>142</v>
      </c>
      <c r="G4" s="2" t="n">
        <v>94</v>
      </c>
      <c r="H4" s="8" t="n">
        <v>5.82</v>
      </c>
      <c r="I4" s="8">
        <f>F4*ThamSo!$B$2+G4*ThamSo!$B$3</f>
        <v/>
      </c>
      <c r="J4" s="8">
        <f>IFERROR(I4/POWER(H4+ThamSo!$B$5,ThamSo!$B$4),0)</f>
        <v/>
      </c>
      <c r="K4" s="2" t="n">
        <v>20</v>
      </c>
      <c r="L4" s="2" t="inlineStr">
        <is>
          <t>Ballo d'or CR7</t>
        </is>
      </c>
      <c r="M4" s="2" t="inlineStr">
        <is>
          <t>2026-10-05 10:55</t>
        </is>
      </c>
      <c r="N4" s="2" t="n">
        <v>8</v>
      </c>
      <c r="O4" s="2" t="inlineStr">
        <is>
          <t>ok</t>
        </is>
      </c>
      <c r="P4" s="6" t="inlineStr">
        <is>
          <t>Giải Jackpot Mega 6/45 đã tìm được chủ nhân với giá trị gần 200 tỷ đồng, xác lập kỷ lục mới của sản phẩm xổ số này.
Công ty Xổ số điện toán Việt Nam (
Vietlott
) vừa thông báo tại kỳ quay số mở thưởng Mega 6/45 ngày 4/10, giải Jackpot trị giá 199,57 tỷ đồng đã tìm được một khách hàng may mắn trúng thưởng.
Dãy số trúng thưởng Jackpot là 15 - 20 - 29 - 37 - 40 - 45. Với giá trị giải thưởng gần 200 tỷ đồng, đây là mức Jackpot cao nhất từ trước đến nay của sản phẩm Mega 6/45, vượt xa kỷ lục trước đó.
Theo quy định, người trúng thưởng có nghĩa vụ nộp thuế thu nhập cá nhân đối với phần giá trị giải thưởng vượt 10 triệu đồng, với thuế suất 10%. Như vậy, sau khi khấu trừ thuế, chủ nhân giải Jackpot sẽ thực nhận khoảng 179,6 tỷ đồng.</t>
        </is>
      </c>
      <c r="Q4" s="2" t="inlineStr"/>
    </row>
    <row r="5">
      <c r="A5" s="2">
        <f>RANK(J5,$J$2:$J$21)</f>
        <v/>
      </c>
      <c r="B5" s="6" t="inlineStr">
        <is>
          <t>Novaland chậm thanh toán hơn 1.816 tỉ đồng nợ gốc và lãi một lô trái phiếu</t>
        </is>
      </c>
      <c r="C5" s="7" t="inlineStr">
        <is>
          <t>https://voz.vn/t/novaland-cham-thanh-toan-hon-1-816-ti-dong-no-goc-va-lai-mot-lo-trai-phieu.1285629/</t>
        </is>
      </c>
      <c r="D5" s="7" t="inlineStr">
        <is>
          <t>https://laodong.vn/bat-dong-san/novaland-va-doi-tac-quoc-te-lien-tiep-khoi-cong-cac-goi-thau-lon-tai-aqua-city-1760904.ldo</t>
        </is>
      </c>
      <c r="E5" s="2" t="inlineStr">
        <is>
          <t>laodong.vn</t>
        </is>
      </c>
      <c r="F5" s="2" t="n">
        <v>127</v>
      </c>
      <c r="G5" s="2" t="n">
        <v>132</v>
      </c>
      <c r="H5" s="8" t="n">
        <v>8.84</v>
      </c>
      <c r="I5" s="8">
        <f>F5*ThamSo!$B$2+G5*ThamSo!$B$3</f>
        <v/>
      </c>
      <c r="J5" s="8">
        <f>IFERROR(I5/POWER(H5+ThamSo!$B$5,ThamSo!$B$4),0)</f>
        <v/>
      </c>
      <c r="K5" s="2" t="n">
        <v>20</v>
      </c>
      <c r="L5" s="2" t="inlineStr">
        <is>
          <t>Bác Tui</t>
        </is>
      </c>
      <c r="M5" s="2" t="inlineStr">
        <is>
          <t>2026-10-05 07:54</t>
        </is>
      </c>
      <c r="N5" s="2" t="n">
        <v>7</v>
      </c>
      <c r="O5" s="2" t="inlineStr">
        <is>
          <t>ok</t>
        </is>
      </c>
      <c r="P5" s="6" t="inlineStr">
        <is>
          <t>Novaland
cho biết chưa thu xếp được nguồn tiền để thanh toán hơn 1.816 tỉ đồng nợ gốc và lãi của lô trái phiếu NVLH2224006.
Công ty Cổ phần Tập đoàn Đầu tư Địa ốc No Va (Novaland, mã: NVL) vừa công bố thông tin về tình hình thanh toán gốc, lãi đối với lô trái phiếu NVLH2224006.
Theo công bố ngày 23.9.2026, lô trái phiếu này có giá trị phát hành theo mệnh giá 1.500 tỉ đồng. Dư nợ gốc theo mệnh giá tại thời điểm thống kê ở mức hơn 1.403,7 tỉ đồng.
Đối với nghĩa vụ trả gốc có ngày thanh toán theo kế hoạch là 15.9.2026, đến ngày 23.9, Novaland đã thanh toán bổ sung hơn 15 tỉ đồng. Số tiền gốc chưa thanh toán còn hơn 1.403,7 tỉ đồng.
Novaland cho biết nguyên nhân chậm thanh toán là chưa thu xếp được nguồn tiền. Doanh nghiệp đang tiếp tục thương thảo với nhà đầu tư về việc thanh toán gốc trái phiếu.
Bên cạnh khoản gốc, Novaland còn hơn 412,95 tỉ đồng tiền lãi chưa thanh toán. Khoản lãi này cũng có ngày thanh toán theo kế hoạch là 15.9.2026, với lãi suất trái phiếu trong kỳ ở mức 11,5%/năm.
Như vậy, theo số liệu Novaland công bố tại ngày 23.9, tổng số tiền gốc và lãi của lô trái phiếu NVLH2224006 chưa thanh toán vào khoảng 1.816,7 tỉ đồng.
Trước đó, báo cáo tình hình thanh toán gốc, lãi trái phiếu 6 tháng đầu năm 2026 cho thấy Novaland cũng ghi nhận nhiều khoản gốc, lãi chưa thanh toán tại các lô trái phiếu khác.
Trong đó, lô NVLH2323001 còn 164,55 tỉ đồng tiền lãi chưa thanh toán, trong khi lô NVLH2323002 còn 5,48 tỉ đồng.
Một số lô trái phiếu còn hàng trăm tỉ đồng tiền gốc chưa thanh toán như: Lô NVLH2123011 còn hơn 807 tỉ đồng; NVLH2123009 còn hơn 724,8 tỉ đồng; NVLH2123014 còn hơn 631,6 tỉ đồng; NVLH2224005 còn hơn 438,2 tỉ đồng và NVLH2123006 còn hơn 262,1 tỉ đồng.
https://laodong.vn/kinh-doanh/novaland-cham-thanh-toan-hon-1816-ti-dong-no-goc-va-lai-mot-lo-trai-phieu-1775515.ldo</t>
        </is>
      </c>
      <c r="Q5" s="2" t="inlineStr"/>
    </row>
    <row r="6">
      <c r="A6" s="2">
        <f>RANK(J6,$J$2:$J$21)</f>
        <v/>
      </c>
      <c r="B6" s="6" t="inlineStr">
        <is>
          <t>Giá bất động sản khó giảm sâu: Đâu là cơ hội của người mua?</t>
        </is>
      </c>
      <c r="C6" s="7" t="inlineStr">
        <is>
          <t>https://voz.vn/t/gia-bat-dong-san-kho-giam-sau-dau-la-co-hoi-cua-nguoi-mua.1283574/</t>
        </is>
      </c>
      <c r="D6" s="7" t="inlineStr">
        <is>
          <t>https://dantri.com.vn/kinh-doanh/gia-bat-dong-san-kho-giam-sau-dau-la-co-hoi-cua-nguoi-mua-20260922111128026.htm</t>
        </is>
      </c>
      <c r="E6" s="2" t="inlineStr">
        <is>
          <t>dantri.com.vn</t>
        </is>
      </c>
      <c r="F6" s="2" t="n">
        <v>775</v>
      </c>
      <c r="G6" s="2" t="n">
        <v>741</v>
      </c>
      <c r="H6" s="8" t="n">
        <v>174.68</v>
      </c>
      <c r="I6" s="8">
        <f>F6*ThamSo!$B$2+G6*ThamSo!$B$3</f>
        <v/>
      </c>
      <c r="J6" s="8">
        <f>IFERROR(I6/POWER(H6+ThamSo!$B$5,ThamSo!$B$4),0)</f>
        <v/>
      </c>
      <c r="K6" s="2" t="n">
        <v>20</v>
      </c>
      <c r="L6" s="2" t="inlineStr">
        <is>
          <t>BlueGecko</t>
        </is>
      </c>
      <c r="M6" s="2" t="inlineStr">
        <is>
          <t>2026-09-28 10:03</t>
        </is>
      </c>
      <c r="N6" s="2" t="n">
        <v>39</v>
      </c>
      <c r="O6" s="2" t="inlineStr">
        <is>
          <t>ok</t>
        </is>
      </c>
      <c r="P6" s="6" t="inlineStr">
        <is>
          <t>(Dân trí) - Dù lãi suất neo ở mức cao trên 11%/năm, thị trường cho vay mua nhà bắt đầu xuất hiện tín hiệu cạnh tranh về lãi suất và cơ hội còn đến từ bất động sản hạ giá.​</t>
        </is>
      </c>
      <c r="Q6" s="2" t="inlineStr"/>
    </row>
    <row r="7">
      <c r="A7" s="2">
        <f>RANK(J7,$J$2:$J$21)</f>
        <v/>
      </c>
      <c r="B7" s="6" t="inlineStr">
        <is>
          <t>Con gái 2 năm dành dụm 400 triệu, đưa bố mẹ du lịch 10 nước châu Âu</t>
        </is>
      </c>
      <c r="C7" s="7" t="inlineStr">
        <is>
          <t>https://voz.vn/t/con-gai-2-nam-danh-dum-400-trieu-dua-bo-me-du-lich-10-nuoc-chau-au.1285783/</t>
        </is>
      </c>
      <c r="D7" s="7" t="inlineStr">
        <is>
          <t>https://lifestyle.zingnews.vn/con-gai-2-nam-danh-dum-400-trieu-dua-bo-me-du-lich-10-nuoc-chau-au-post1687539.html</t>
        </is>
      </c>
      <c r="E7" s="2" t="inlineStr">
        <is>
          <t>lifestyle.zingnews.vn</t>
        </is>
      </c>
      <c r="F7" s="2" t="n">
        <v>53</v>
      </c>
      <c r="G7" s="2" t="n">
        <v>52</v>
      </c>
      <c r="H7" s="8" t="n">
        <v>2.07</v>
      </c>
      <c r="I7" s="8">
        <f>F7*ThamSo!$B$2+G7*ThamSo!$B$3</f>
        <v/>
      </c>
      <c r="J7" s="8">
        <f>IFERROR(I7/POWER(H7+ThamSo!$B$5,ThamSo!$B$4),0)</f>
        <v/>
      </c>
      <c r="K7" s="2" t="n">
        <v>20</v>
      </c>
      <c r="L7" s="2" t="inlineStr">
        <is>
          <t>i5-4210u</t>
        </is>
      </c>
      <c r="M7" s="2" t="inlineStr">
        <is>
          <t>2026-10-05 14:40</t>
        </is>
      </c>
      <c r="N7" s="2" t="n">
        <v>3</v>
      </c>
      <c r="O7" s="2" t="inlineStr">
        <is>
          <t>ok</t>
        </is>
      </c>
      <c r="P7" s="6" t="inlineStr">
        <is>
          <t>Hải Yến kiên trì làm việc và tiết kiệm suốt 2 năm để biến giấc mơ đưa bố mẹ đi khám phá trời Âu thành hiện thực.
Nỗ lực chăm chỉ làm việc và tiết kiệm, Yến thực hiện được ước mơ đưa bố mẹ đi châu Âu.
Hồi tháng 3, khi vừa đặt chân đến Đan Mạch, bố mẹ và chị gái của Hải Yến (sinh năm 2000, quê Bình Phước cũ, hiện sinh sống tại TP.HCM) vẫn ngỡ ngàng, không dám tin mình có thể đặt chân đến châu Âu. Hai phụ huynh liên tục livestream, gọi điện khoe với mọi người.
Để có đủ số tiền đưa cả nhà đi chơi, Yến tiết kiệm suốt 2 năm đi làm. Tổng chi phí cho chuyến đi 30 ngày của 4 người khoảng 400 triệu đồng. Trong đó, chi phí làm visa 10 triệu đồng. Vé máy bay khứ hồi từ TP.HCM đến châu Âu cho 4 người hết 82 triệu đồng, toàn bộ được Yến đặt qua ứng dụng.
Chi phí di chuyển nội địa châu Âu khoảng 150 triệu đồng. Gia đình chủ yếu đi máy bay giữa các nước, riêng chặng từ Italy sang Thụy Sĩ, Yến lựa chọn đi tàu vì muốn bố mẹ có cơ hội ngắm cảnh đẹp dọc đường. Tiền khách sạn cho 30 ngày khoảng 100 triệu đồng. Các khoản ăn uống, đi lại và vui chơi khoảng 125 triệu đồng, ngoài ra gia đình mang theo 20 triệu đồng tiền mặt để chủ động chi tiêu.
"Khoảnh khắc vui và xúc động nhất là lúc thổi bánh sinh nhật ở tháp Eiffel cùng với sự hưởng ứng của nhiều khách du lịch. Khi đó, tôi nhìn vào ánh mắt bố mẹ, cảm nhận rõ sự hạnh phúc và tự hào", Yến chia sẻ với Tri thức - Znews .
...
em gái giỏi thật, mình năm nay 30t chưa mua tặng thầy bu đc cái gì, toàn báo là báo</t>
        </is>
      </c>
      <c r="Q7" s="2" t="inlineStr"/>
    </row>
    <row r="8">
      <c r="A8" s="2">
        <f>RANK(J8,$J$2:$J$21)</f>
        <v/>
      </c>
      <c r="B8" s="6" t="inlineStr">
        <is>
          <t>Mazda CX-5 lại giảm giá, có đại lý chào bán từ 638 triệu đồng</t>
        </is>
      </c>
      <c r="C8" s="7" t="inlineStr">
        <is>
          <t>https://voz.vn/t/mazda-cx-5-lai-giam-gia-co-dai-ly-chao-ban-tu-638-trieu-dong.1285416/</t>
        </is>
      </c>
      <c r="D8" s="7" t="inlineStr">
        <is>
          <t>https://dantri.com.vn/o-to-xe-may/mazda-cx-5-lai-giam-gia-co-dai-ly-chao-ban-tu-638-trieu-dong-20261003181844153.htm</t>
        </is>
      </c>
      <c r="E8" s="2" t="inlineStr">
        <is>
          <t>dantri.com.vn</t>
        </is>
      </c>
      <c r="F8" s="2" t="n">
        <v>199</v>
      </c>
      <c r="G8" s="2" t="n">
        <v>173</v>
      </c>
      <c r="H8" s="8" t="n">
        <v>33.71</v>
      </c>
      <c r="I8" s="8">
        <f>F8*ThamSo!$B$2+G8*ThamSo!$B$3</f>
        <v/>
      </c>
      <c r="J8" s="8">
        <f>IFERROR(I8/POWER(H8+ThamSo!$B$5,ThamSo!$B$4),0)</f>
        <v/>
      </c>
      <c r="K8" s="2" t="n">
        <v>20</v>
      </c>
      <c r="L8" s="2" t="inlineStr">
        <is>
          <t>ChatGPT AI</t>
        </is>
      </c>
      <c r="M8" s="2" t="inlineStr">
        <is>
          <t>2026-10-04 07:01</t>
        </is>
      </c>
      <c r="N8" s="2" t="n">
        <v>10</v>
      </c>
      <c r="O8" s="2" t="inlineStr">
        <is>
          <t>ok</t>
        </is>
      </c>
      <c r="P8" s="6" t="inlineStr">
        <is>
          <t>(Dân trí) - Không phải đại lý nào cũng áp dụng mức giá khởi điểm ưu đãi 638 triệu đồng cho Mazda CX-5, phần lớn các showroom vẫn duy trì khuyến mại tương tự tháng trước.​
Càng gần tới thời điểm nâng cấp lên thế hệ mới (dự kiến vào tháng 11), Mazda CX-5 liên tục có mức giá “đáy” mới tại đại lý. Sang tháng 10, dòng xe này được nhà sản xuất hỗ trợ tới 100% lệ phí trước bạ.
Tuy nhiên, theo tham khảo của phóng viên Dân trí, một đại lý tại miền Nam đang chào bán phiên bản tiêu chuẩn của mẫu C-SUV này với giá 638 triệu đồng, giảm tới 61 triệu đồng so với giá bán lẻ đề xuất. Với các phiên bản khác, đại lý báo giá như sau:
Phiên bản
Giá niêm yết
Giá ưu đãi
Mức giảm
2.0 Deluxe
699.000.000
638.000.000
61.000.000
2.0 Deluxe (tùy chọn)
749.000.000
679.000.000
70.000.000
2.0 Luxury
789.000.000
715.000.000
74.000.000
2.0 Premium Active
829.000.000
750.000.000
79.000.000
2.0 Premium Sport
849.000.000
769.000.000
80.000.000
2.0 Premium Exclusive
869.000.000
789.000.000
80.000.000
Giá bán thực tế của Mazda CX-5 tại một đại lý ở khu vực miền Nam áp dụng cho xe có đời sản xuất mới nhất (Đơn vị: đồng).
Mức giá khởi điểm trên đã thấp hơn giá ưu đãi của một số mẫu SUV hạng B trên thị trường. Chẳng hạn, phiên bản cao cấp nhất của Mitsubishi Xforce (Ultimate) đang được nhà phân phối hỗ trợ 100% lệ phí trước bạ, tương đương mức giảm 72 triệu đồng, khiến giá bán thực tế giảm xuống còn 648 triệu đồng.
Phiên bản tiêu chuẩn của Mazda CX-5 không có gói công nghệ an toàn chủ động như bản “full” của Xforce nhưng hàm lượng trang bị tiện nghi của xe vẫn khá phong phú. Bên cạnh đó, không gian rộng rãi của một mẫu SUV hạng C vẫn là yếu tố thu hút người dùng.
Dù ưu đãi giảm giá sâu được áp dụng cho xe VIN 2026, tính thanh khoản vẫn bị ảnh hưởng do Mazda CX-5 sắp được nâng cấp lên thế hệ hoàn toàn mới (Ảnh: Nguyễn Hoàng).
Không phải showroom nào cũng áp dụng mức giá ưu đãi như trên. Theo tìm hiểu của phóng viên Dân trí, phần lớn các đại lý tại khu vực miền Bắc vẫn duy trì mức giá khởi điểm thực tế trong khoảng 659-666 triệu đồng, giảm 33-40 triệu đồng so với giá niêm yết.
Do đó, nếu quan tâm tới dòng xe này, người dùng nên tham khảo nhiều showroom để có thêm cơ sở so sánh và lựa chọn mức giá phù hợp.
Khác với Mazda CX-5, đa số đối thủ cùng cỡ duy trì chương trình khuyến mại tương tự tháng trước. Ví dụ, Mitsubishi Destinator vẫn được nhà phân phối hỗ trợ 50-100% lệ phí trước bạ trong tháng 10.
Mitsubishi Destinator được nhập khẩu nguyên chiếc từ Indonesia (Ảnh: Nhật Minh).
Ford Territory được nhà sản xuất bổ sung ưu đãi cho phiên bản cao cấp nhất (Platinum) trong tháng 10, cụ thể là giảm giá 57 triệu đồng xuống còn 859 triệu đồng. Tuy nhiên, giá khởi điểm thực tế của mẫu xe này vẫn ở mức 665 triệu đồng, tương tự tháng trước, sau khi áp dụng mức hỗ trợ 100% lệ phí trước bạ.</t>
        </is>
      </c>
      <c r="Q8" s="2" t="inlineStr"/>
    </row>
    <row r="9">
      <c r="A9" s="2">
        <f>RANK(J9,$J$2:$J$21)</f>
        <v/>
      </c>
      <c r="B9" s="6" t="inlineStr">
        <is>
          <t>[Dịch]Kinh tế suy yếu, bầu không khí u uất bao trùm khiến người dân Trung quốc đầy áp lực và bắt đầu trút giận lên nhau</t>
        </is>
      </c>
      <c r="C9" s="7" t="inlineStr">
        <is>
          <t>https://voz.vn/t/dich-kinh-te-suy-yeu-bau-khong-khi-u-uat-bao-trum-khien-nguoi-dan-trung-quoc-day-ap-luc-va-bat-dau-trut-gian-len-nhau.1285399/</t>
        </is>
      </c>
      <c r="D9" s="7" t="inlineStr">
        <is>
          <t>https://www.nytimes.com/2026/10/02/opinion/china-anger-economic-frustration.html</t>
        </is>
      </c>
      <c r="E9" s="2" t="inlineStr">
        <is>
          <t>nytimes.com</t>
        </is>
      </c>
      <c r="F9" s="2" t="n">
        <v>122</v>
      </c>
      <c r="G9" s="2" t="n">
        <v>226</v>
      </c>
      <c r="H9" s="8" t="n">
        <v>41.11</v>
      </c>
      <c r="I9" s="8">
        <f>F9*ThamSo!$B$2+G9*ThamSo!$B$3</f>
        <v/>
      </c>
      <c r="J9" s="8">
        <f>IFERROR(I9/POWER(H9+ThamSo!$B$5,ThamSo!$B$4),0)</f>
        <v/>
      </c>
      <c r="K9" s="2" t="n">
        <v>20</v>
      </c>
      <c r="L9" s="2" t="inlineStr">
        <is>
          <t>NDMan</t>
        </is>
      </c>
      <c r="M9" s="2" t="inlineStr">
        <is>
          <t>2026-10-03 23:37</t>
        </is>
      </c>
      <c r="N9" s="2" t="n">
        <v>7</v>
      </c>
      <c r="O9" s="2" t="inlineStr">
        <is>
          <t>ok</t>
        </is>
      </c>
      <c r="P9" s="6" t="inlineStr">
        <is>
          <t>[Nytimes ngày 2 tháng 10 năm 2026]
Những năm gần đây, một bầu không khí ngày càng trở nên u uất bao trùm khắp Trung Quốc.
Nền kinh tế suy yếu khiến nhiều người vỡ mộng — một trạng thái tâm lý được bộc lộ kín đáo cả trong đời sống riêng lẫn trên không gian mạng vốn bị kiểm soát gắt gao, qua những kỳ vọng bị hạ thấp và những mối lo âu thầm lặng.
Giờ đây, một phần áp lực dồn nén đó dường như đang phát tiết ra ngoài theo những cách đáng lo ngại hơn.
Vào tháng 3, một người đàn ông đã lái xe công trình hạng nặng tông thẳng vào một khu chợ ngoài trời ở ngoại thành Bắc Kinh, làm nhiều người thiệt mạng. Đến tháng 6, một chiếc máy bay nhỏ đã lao vào một tòa nhà văn phòng lớn ngay giữa thủ đô, khiến phi công thiệt mạng và 13 người khác bị thương trong một vụ việc nghi là tự sát. Và tháng trước, một người đàn ông đã bị bắt tại thành phố Quảng Châu ở phía nam sau khi dùng dao rạch mặt nhiều phụ nữ tại một khu mua sắm sầm uất.
Những vụ việc như thế này vốn rất hiếm khi xảy ra tại Trung Quốc và bị kiểm duyệt cực kỳ gắt gao, khiến động cơ thực sự rất khó — nếu không muốn nói là không thể — xác định rõ ràng. Tuy nhiên, ở một quốc gia mà việc giải tỏa bức xúc trước các chính sách của chính quyền là điều nguy hiểm, tôi không thể xua đi cảm giác rằng người dân đang bắt đầu trút bỏ sự giận dữ và bất an lên chính những người xung quanh mình.
Với quyết tâm cao độ trong cuộc cạnh tranh với Mỹ, Bắc Kinh đang dồn tổng lực vào việc phát triển các ngành công nghệ cao và sản xuất tiên tiến, coi đây là động lực cốt lõi cho sự tăng trưởng quốc gia trong tương lai. Trong cuộc gặp thượng đỉnh với Tổng thống Trump tại Nhà Trắng tuần trước, Chủ tịch Tập Cận Bình đã phát biểu đầy tự tin rằng Trung Quốc đang "mở ra những bước đột phá mới" trên con đường hiện đại hóa đất nước.
Thế nhưng, diện mạo chung của nền kinh tế rộng lớn vẫn còn rất yếu ớt. Tỷ lệ thất nghiệp ở mức cao, đặc biệt là ở giới trẻ, còn tiền lương thì dậm chân tại chỗ. Các gia đình — vốn vẫn chưa hết bàng hoàng sau sự sụp đổ kéo dài của thị trường bất động sản — đang phải thắt lưng buộc bụng, cắt giảm chi tiêu. Năm nay, chính phủ đã đưa ra mục tiêu tăng trưởng kinh tế hàng năm ở mức thấp nhất kể từ năm 1991.
Tâm lý muốn tìm ai đó để "đổ lỗi" thể hiện rõ qua hiện tượng bóc phốt (doxxing) lan truyền trên mạng có tên là "bá" (扒 - nghĩa là "vạch trần" hay "lột trần"). Trong những chiến dịch bóc phốt ngày càng dữ dội vài tháng qua, các nhóm "thám tử mạng" đã sục sạo, bới móc quá khứ của những cá nhân đột ngột nổi tiếng nhờ thành tích học tập hay nghề nghiệp, nhằm "lột trần" họ để tìm bằng chứng cho thấy họ tiến thân là nhờ quan hệ, gian lận hay sự ưu ái bất minh.
Cuối tháng 7, Zhuge Yiyang — một nghiên cứu sinh tiến sĩ 29 tuổi tại Đại học Boston kiêm dẫn chương trình podcast — đã trở nên vô cùng nổi tiếng sau khi phỏng vấn đạo diễn Christopher Nolan về bộ phim
"The Odyssey"
. Cô từng được đông đảo người theo dõi trên mạng ngưỡng mộ như một biểu tượng cho thấy tài năng và sự chăm chỉ sẽ dẫn đến thành công, đồng thời nhận được vô số lời khen ngợi nhờ những câu hỏi sâu sắc, giàu trí tuệ trong buổi phỏng vấn.
Tuy nhiên không lâu sau đó, làn sóng "vạch trần" trên mạng bùng nổ, kéo theo vô số cáo buộc rằng cô đã đạo văn trong các bài viết và nội dung podcast của mình. Mặc dù cô đã phủ nhận một số cáo buộc, cô vẫn phải hủy bỏ các buổi xuất hiện trước công chúng và chia sẻ rằng bản thân đã hoàn toàn kiệt quệ về mặt cảm xúc.
Thường thì những sự dòm ngó này không xuất phát từ mong muốn vạch trần cái xấu, mà là sự hằn học theo bản năng hướng về giới "tinh hoa" — những người vô tình trở thành cái gai trong mắt một bộ phận công chúng đang thấy cơ hội tiến thân của chính mình ngày càng thu hẹp. Những "nạn nhân" gần đây rất đa dạng, từ một nữ diễn viên Trung Quốc, các bác sĩ danh tiếng, cho đến một nữ sinh tốt nghiệp Đại học Harvard — người từng gây chú ý vào năm ngoái khi trở thành người phụ nữ Trung Quốc đầu tiên phát biểu trong lễ tốt nghiệp của trường. Trong bài phát biểu của mình, cô gái trẻ đã kêu gọi sự đoàn k…</t>
        </is>
      </c>
      <c r="Q9" s="2" t="inlineStr"/>
    </row>
    <row r="10">
      <c r="A10" s="2">
        <f>RANK(J10,$J$2:$J$21)</f>
        <v/>
      </c>
      <c r="B10" s="6" t="inlineStr">
        <is>
          <t>Có VNeID mức độ 2, nhiều người vẫn phải dùng căn cước bản cứng khi đi công chứng</t>
        </is>
      </c>
      <c r="C10" s="7" t="inlineStr">
        <is>
          <t>https://voz.vn/t/co-vneid-muc-do-2-nhieu-nguoi-van-phai-dung-can-cuoc-ban-cung-khi-di-cong-chung.1285754/</t>
        </is>
      </c>
      <c r="D10" s="7" t="inlineStr">
        <is>
          <t>https://tuoitre.vn/co-vneid-muc-do-2-nhieu-nguoi-van-phai-dung-can-cuoc-ban-cung-khi-di-cong-chung-100261004213251643.htm</t>
        </is>
      </c>
      <c r="E10" s="2" t="inlineStr">
        <is>
          <t>tuoitre.vn</t>
        </is>
      </c>
      <c r="F10" s="2" t="n">
        <v>40</v>
      </c>
      <c r="G10" s="2" t="n">
        <v>39</v>
      </c>
      <c r="H10" s="8" t="n">
        <v>3.41</v>
      </c>
      <c r="I10" s="8">
        <f>F10*ThamSo!$B$2+G10*ThamSo!$B$3</f>
        <v/>
      </c>
      <c r="J10" s="8">
        <f>IFERROR(I10/POWER(H10+ThamSo!$B$5,ThamSo!$B$4),0)</f>
        <v/>
      </c>
      <c r="K10" s="2" t="n">
        <v>20</v>
      </c>
      <c r="L10" s="2" t="inlineStr">
        <is>
          <t>manoao</t>
        </is>
      </c>
      <c r="M10" s="2" t="inlineStr">
        <is>
          <t>2026-10-05 13:19</t>
        </is>
      </c>
      <c r="N10" s="2" t="n">
        <v>3</v>
      </c>
      <c r="O10" s="2" t="inlineStr">
        <is>
          <t>ok</t>
        </is>
      </c>
      <c r="P10" s="6" t="inlineStr">
        <is>
          <t>Dù đã định danh mức độ 2 nhưng nhiều người dân chưa thể sử dụng căn cước điện tử trên VNeID thay cho căn cước bản cứng khi thực hiện công chứng.
Bạn đọc phản ánh việc chưa thể sử dụng VNeID để thay thế căn cước khi đi công chứng - Ảnh: QUANG ĐỊNH
Thời gian qua, Tuổi Trẻ nhận được phản ánh của bạn đọc về việc không thể sử dụng căn cước điện tử trên Ứng dụng định danh quốc gia (VNeID) khi thực hiện các thủ tục công chứng chứng thực.
Ghi nhận thực tế của phóng viên tại một số văn phòng công chứng trên địa bàn TP.HCM cho thấy nếu thực hiện thủ tục chứng thực đơn giản, người dân có thể sử dụng các thông tin trên VNeID. Tuy nhiên, nếu muốn công chứng giao dịch thì thường người dân buộc phải có căn cước bản cứng.
Có căn cước bản cứng mới công chứng được
Theo một người dân tại TP.HCM, gia đình anh có nhu cầu công chứng hợp đồng cho mượn nhà ở nên đã tìm đến một văn phòng công chứng trên địa bàn phường Thủ Đức.
Tuy nhiên, công chứng viên yêu cầu anh phải có căn cước bản cứng mới có thể công chứng hợp đồng nêu trên. Thế nên anh buộc phải quay về nhà để lấy căn cước.
Yêu cầu này cũng được công chứng viên tại một số văn phòng công chứng khác đưa ra.
Cùng nhu cầu công chứng hợp đồng mua bán xe để làm thủ tục sang tên, phóng viên Tuổi Trẻ tìm đến 3 văn phòng công chứng khác nhau tại phường Cầu Kiệu, phường Tân Định và phường Nhiêu Lộc.
Tại cả 3 nơi, phóng viên đều được tư vấn các giấy tờ cần thiết, trong đó có căn cước bản cứng.
Khi được hỏi liệu có thể sử dụng căn cước điện tử (đã định danh mức 2) trên ứng dụng VNeID thay cho căn cước bản cứng hay không, thì câu trả lời nhận được đều là VNeID chưa thể sử dụng để thay thế căn cước bản cứng trong trường hợp này.
Có nơi thì giải thích VNeID hiện tại chỉ thể hiện địa chỉ mới sau sáp nhập, có nơi thì hướng dẫn sử dụng hộ chiếu thay thế.</t>
        </is>
      </c>
      <c r="Q10" s="2" t="inlineStr"/>
    </row>
    <row r="11">
      <c r="A11" s="2">
        <f>RANK(J11,$J$2:$J$21)</f>
        <v/>
      </c>
      <c r="B11" s="6" t="inlineStr">
        <is>
          <t>Bà Nguyễn Thị Giang Hương, cựu Chủ tịch UBND huyện Nhơn Trạch, tỉnh Đồng Nai (cũ) bị khởi tố</t>
        </is>
      </c>
      <c r="C11" s="7" t="inlineStr">
        <is>
          <t>https://voz.vn/t/ba-nguyen-thi-giang-huong-cuu-chu-tich-ubnd-huyen-nhon-trach-tinh-dong-nai-cu-bi-khoi-to.1285812/</t>
        </is>
      </c>
      <c r="D11" s="7" t="inlineStr">
        <is>
          <t>https://thanhnien.vn/ba-nguyen-thi-giang-huong-cuu-chu-tich-ubnd-huyen-nhon-trach-tinh-dong-nai-cu-bi-khoi-to-185261005150431529.htm</t>
        </is>
      </c>
      <c r="E11" s="2" t="inlineStr">
        <is>
          <t>thanhnien.vn</t>
        </is>
      </c>
      <c r="F11" s="2" t="n">
        <v>40</v>
      </c>
      <c r="G11" s="2" t="n">
        <v>25</v>
      </c>
      <c r="H11" s="8" t="n">
        <v>0.83</v>
      </c>
      <c r="I11" s="8">
        <f>F11*ThamSo!$B$2+G11*ThamSo!$B$3</f>
        <v/>
      </c>
      <c r="J11" s="8">
        <f>IFERROR(I11/POWER(H11+ThamSo!$B$5,ThamSo!$B$4),0)</f>
        <v/>
      </c>
      <c r="K11" s="2" t="n">
        <v>13</v>
      </c>
      <c r="L11" s="2" t="inlineStr">
        <is>
          <t>Thèm Người Yêu</t>
        </is>
      </c>
      <c r="M11" s="2" t="inlineStr">
        <is>
          <t>2026-10-05 15:54</t>
        </is>
      </c>
      <c r="N11" s="2" t="n">
        <v>3</v>
      </c>
      <c r="O11" s="2" t="inlineStr">
        <is>
          <t>ok</t>
        </is>
      </c>
      <c r="P11" s="6" t="inlineStr">
        <is>
          <t>Cơ quan CSĐT Bộ Công an đã khởi tố đối với bà Nguyễn Thị Giang Hương liên quan đến trách nhiệm của bà trong quá trình công tác tại UBND huyện Nhơn Trạch, tỉnh Đồng Nai cũ.
Công ty TNHH Một thành viên Thủy lợi Đồng Nai vừa công bố thông tin về việc bà Nguyễn Thị Giang Hương, thành viên Hội đồng thành viên Công ty TNHH Một thành viên Thủy lợi Đồng Nai bị khởi tố.
Bà Nguyễn Thị Giang Hương là cựu Chủ tịch UBND huyện Nhơn Trạch, tỉnh Đồng Nai cũ
ẢNH: H.K
Theo Công ty TNHH Một thành viên Thủy lợi Đồng Nai, ngày 2.10.2026, đại diện Cơ quan CSĐT Bộ Công an đến làm việc tại công ty, thông báo việc đã có quyết định khởi tố bị can đối với bà Nguyễn Thị Giang Hương.
Cũng theo Công ty TNHH Một thành viên Thủy lợi Đồng Nai, đại diện Cơ quan CSĐT Bộ Công an thông tin việc khởi tố đối với bà Nguyễn Thị Giang Hương liên quan đến trách nhiệm của bà trong quá trình công tác tại UBND huyện Nhơn Trạch, tỉnh Đồng Nai cũ, trước khi về công tác tại Công ty TNHH Một thành viên Thủy lợi Đồng Nai.
Từng bị lừa 170 tỉ đồng trong tài khoản​
Bà Nguyễn Thị Giang Hương người nạn nhân trong vụ bị lừa đảo hơn 170 tỉ đồng trong tài khoản xảy ra năm 2024.
Cụ thể, tháng 4.2024, bà Nguyễn Thị Giang Hương (lúc này là Chủ tịch UBND huyện Nhơn Trạch cũ) bị một nhóm người dùng các thủ thuật lấy đi hơn 170 tỉ đồng trong tài khoản. Vụ việc gây xôn xao dư luận.
Xem thêm :
Bà Nguyễn Thị Giang Hương, cựu Chủ tịch UBND huyện Nhơn Trạch, tỉnh Đồng Nai (cũ) bị khởi tố (https://thanhnien.vn/ba-nguyen-thi-giang-huong-cuu-chu-tich-ubnd-huyen-nhon-trach-tinh-dong-nai-cu-bi-khoi-to-185261005150431529.htm)
Khổ thân, đen cũng đấm mà đỏ cũng đấm thế này</t>
        </is>
      </c>
      <c r="Q11" s="2" t="inlineStr"/>
    </row>
    <row r="12">
      <c r="A12" s="2">
        <f>RANK(J12,$J$2:$J$21)</f>
        <v/>
      </c>
      <c r="B12" s="6" t="inlineStr">
        <is>
          <t>Nhiều xe máy còn lấn làn khi đường Võ Văn Tần ở TP.HCM tổ chức 2 chiều</t>
        </is>
      </c>
      <c r="C12" s="7" t="inlineStr">
        <is>
          <t>https://voz.vn/t/nhieu-xe-may-con-lan-lan-khi-duong-vo-van-tan-o-tp-hcm-to-chuc-2-chieu.1285810/</t>
        </is>
      </c>
      <c r="D12" s="7" t="inlineStr">
        <is>
          <t>https://tuoitre.vn/nhieu-xe-may-con-lan-lan-khi-duong-vo-van-tan-o-tphcm-to-chuc-2-chieu-100261005120122458.htm</t>
        </is>
      </c>
      <c r="E12" s="2" t="inlineStr">
        <is>
          <t>tuoitre.vn</t>
        </is>
      </c>
      <c r="F12" s="2" t="n">
        <v>25</v>
      </c>
      <c r="G12" s="2" t="n">
        <v>24</v>
      </c>
      <c r="H12" s="8" t="n">
        <v>0.9</v>
      </c>
      <c r="I12" s="8">
        <f>F12*ThamSo!$B$2+G12*ThamSo!$B$3</f>
        <v/>
      </c>
      <c r="J12" s="8">
        <f>IFERROR(I12/POWER(H12+ThamSo!$B$5,ThamSo!$B$4),0)</f>
        <v/>
      </c>
      <c r="K12" s="2" t="n">
        <v>15</v>
      </c>
      <c r="L12" s="2" t="inlineStr">
        <is>
          <t>manoao</t>
        </is>
      </c>
      <c r="M12" s="2" t="inlineStr">
        <is>
          <t>2026-10-05 15:50</t>
        </is>
      </c>
      <c r="N12" s="2" t="n">
        <v>2</v>
      </c>
      <c r="O12" s="2" t="inlineStr">
        <is>
          <t>ok</t>
        </is>
      </c>
      <c r="P12" s="6" t="inlineStr">
        <is>
          <t>Dù đã có pa nô, vạch kẻ đường mới, nhiều người đi xe máy trên đường Võ Văn Tần (phường Xuân Hòa, TP.HCM) vẫn chạy lấn sang làn ngược chiều trong sáng 5-10. Có thời điểm hai dòng xe đối đầu, hòa lẫn vào nhau trên cùng một làn đường.
Xe máy từ hướng Hồ Con Rùa về Cách Mạng Tháng Tám tràn hết sang làn đường ngược chiều trên đường Võ Văn Tần sáng 5-10 - Ảnh: TRÍ ĐỨC
Ghi nhận của Tuổi Trẻ sáng 5-10, lượng xe cộ qua lại đường Võ Văn Tần (phường Xuân Hòa, TP.HCM) khá đông nhưng không xảy ra tình trạng ùn ứ.
Hôm nay là ngày thứ hai TP.HCM tổ chức cho xe máy lưu thông hai chiều trên đường Võ Văn Tần, đoạn từ Công trường Quốc tế (khu vực Hồ Con Rùa) đến đường Cách Mạng Tháng Tám.
Tuy nhiên nhiều người đi xe máy vẫn chạy lấn sang phần đường ngược chiều dù cơ quan chức năng đã lắp đặt nhiều pa nô thông báo phương án tổ chức giao thông mới. Vạch kẻ đường màu vàng nét đứt cũng đã được hoàn thiện.
Có thời điểm từ hai hướng như "đối đầu" nhau trên làn đường Võ Văn Tần (hướng từ Cách Mạng Tháng Tám về Hồ Con Rùa) - Ảnh: TRÍ ĐỨC
Có thời điểm, dòng xe máy từ hướng Hồ Con Rùa tràn hết sang phần đường dành cho chiều ngược lại, khiến hai dòng xe chạy đối đầu và hòa lẫn vào nhau trên cùng một làn đường.
Khi đó, xe máy đi từ Cách Mạng Tháng Tám phải di chuyển chậm, liên tục tránh các xe đi ngược chiều. Một số người còn phải vừa chạy xe vừa hô lớn để cảnh báo những người đi đối diện, tránh xảy ra va chạm.
Anh Nguyễn Văn Tài (tài xế công nghệ) cho biết việc cho xe máy đi hai chiều trên đường Võ Văn Tần giúp người dân có thêm lựa chọn khi di chuyển.
"Tuy nhiên, do nhiều người chưa quen với cách tổ chức mới nên vẫn chạy theo thói quen cũ, lấn sang phần đường bên kia. Khi hai dòng xe gặp nhau rất dễ xảy ra va chạm, nhất là vào giờ đông xe", anh Tài nói.
Từ ngày 4-10, TP.HCM tổ chức cho xe máy lưu thông 2 chiều trên đường Võ Văn Tần, đoạn từ Công trường Quốc tế (Hồ Con Rùa) về Cách Mạng Tháng Tám - Ảnh: TRÍ ĐỨC
Cơ quan chức năng hoàn thiện vạch kẻ vàng nét đứt phân chia làn đường 2 chiều trên đường Võ Văn Tần - Ảnh: TRÍ ĐỨC
Xe máy đậu tràn sang phần đường ngược chiều tại khu vực ngã tư Võ Văn Tần - Bà Huyện Thanh Quan khi chờ đèn đỏ - Ảnh: TRÍ ĐỨC
Nhiều người dân vẫn chưa quen với phương án tổ chức giao thông mới trên đường Võ Văn Tần - Ảnh: TRÍ ĐỨC</t>
        </is>
      </c>
      <c r="Q12" s="2" t="inlineStr"/>
    </row>
    <row r="13">
      <c r="A13" s="2">
        <f>RANK(J13,$J$2:$J$21)</f>
        <v/>
      </c>
      <c r="B13" s="6" t="inlineStr">
        <is>
          <t>Ngân hàng ngừng hỗ trợ chuyển khoản trên 10 triệu đồng với người dùng iPhone quá cũ</t>
        </is>
      </c>
      <c r="C13" s="7" t="inlineStr">
        <is>
          <t>https://voz.vn/t/ngan-hang-ngung-ho-tro-chuyen-khoan-tren-10-trieu-dong-voi-nguoi-dung-iphone-qua-cu.1285482/</t>
        </is>
      </c>
      <c r="D13" s="7" t="inlineStr">
        <is>
          <t>https://thanhnien.vn/ngan-hang-ngung-ho-tro-chuyen-khoan-tren-10-trieu-dong-voi-nguoi-dung-iphone-qua-cu-185261004084816855.htm</t>
        </is>
      </c>
      <c r="E13" s="2" t="inlineStr">
        <is>
          <t>thanhnien.vn</t>
        </is>
      </c>
      <c r="F13" s="2" t="n">
        <v>91</v>
      </c>
      <c r="G13" s="2" t="n">
        <v>64</v>
      </c>
      <c r="H13" s="8" t="n">
        <v>27.51</v>
      </c>
      <c r="I13" s="8">
        <f>F13*ThamSo!$B$2+G13*ThamSo!$B$3</f>
        <v/>
      </c>
      <c r="J13" s="8">
        <f>IFERROR(I13/POWER(H13+ThamSo!$B$5,ThamSo!$B$4),0)</f>
        <v/>
      </c>
      <c r="K13" s="2" t="n">
        <v>20</v>
      </c>
      <c r="L13" s="2" t="inlineStr">
        <is>
          <t>Knipex</t>
        </is>
      </c>
      <c r="M13" s="2" t="inlineStr">
        <is>
          <t>2026-10-04 13:14</t>
        </is>
      </c>
      <c r="N13" s="2" t="n">
        <v>5</v>
      </c>
      <c r="O13" s="2" t="inlineStr">
        <is>
          <t>ok</t>
        </is>
      </c>
      <c r="P13" s="6" t="inlineStr">
        <is>
          <t>Khách hàng sẽ không chuyển khoản được trên 10 triệu đồng khi sử dụng điện thoại iPhone đời quá cũ.
Nhằm tăng cường bảo mật giao dịch số và hạn chế nguy cơ khách hàng bị lừa đảo công nghệ, Ngân hàng TMCP Tiên Phong (TPBank) thông báo từ ngày 1.11 sẽ ngừng hỗ trợ xác thực khuôn mặt trên ứng dụng TPBank và TPBank Biz đối với iPhone, iPad sử dụng iOS thấp hơn 16.7. Thay đổi này sẽ ảnh hưởng đến một số giao dịch yêu cầu khách hàng xác thực khuôn mặt trên ứng dụng ngân hàng.
Cụ thể, với các giao dịch tài chính, khách hàng sử dụng thiết bị chưa đáp ứng yêu cầu về hệ điều hành có thể không thực hiện được xác thực khuôn mặt đối với các giao dịch chuyển khoản hoặc nạp ví điện tử trên 10 triệu đồng/lần hoặc có tổng hạn mức trên 20 triệu đồng/ngày. Các giao dịch thanh toán hóa đơn trên 100 triệu đồng/lần hoặc/ngày cũng thuộc nhóm bị ảnh hưởng.</t>
        </is>
      </c>
      <c r="Q13" s="2" t="inlineStr"/>
    </row>
    <row r="14">
      <c r="A14" s="2">
        <f>RANK(J14,$J$2:$J$21)</f>
        <v/>
      </c>
      <c r="B14" s="6" t="inlineStr">
        <is>
          <t>Có nên sạc điện thoại, laptop khi trời đang sấm chớp?</t>
        </is>
      </c>
      <c r="C14" s="7" t="inlineStr">
        <is>
          <t>https://voz.vn/t/co-nen-sac-dien-thoai-laptop-khi-troi-dang-sam-chop.1285740/</t>
        </is>
      </c>
      <c r="D14" s="7" t="inlineStr">
        <is>
          <t>https://znews.vn/co-nen-sac-dien-thoai-laptop-khi-troi-dang-sam-chop-post1687398.html</t>
        </is>
      </c>
      <c r="E14" s="2" t="inlineStr">
        <is>
          <t>znews.vn</t>
        </is>
      </c>
      <c r="F14" s="2" t="n">
        <v>20</v>
      </c>
      <c r="G14" s="2" t="n">
        <v>18</v>
      </c>
      <c r="H14" s="8" t="n">
        <v>4.26</v>
      </c>
      <c r="I14" s="8">
        <f>F14*ThamSo!$B$2+G14*ThamSo!$B$3</f>
        <v/>
      </c>
      <c r="J14" s="8">
        <f>IFERROR(I14/POWER(H14+ThamSo!$B$5,ThamSo!$B$4),0)</f>
        <v/>
      </c>
      <c r="K14" s="2" t="n">
        <v>8</v>
      </c>
      <c r="L14" s="2" t="inlineStr">
        <is>
          <t>atomwaffen</t>
        </is>
      </c>
      <c r="M14" s="2" t="inlineStr">
        <is>
          <t>2026-10-05 12:29</t>
        </is>
      </c>
      <c r="N14" s="2" t="n">
        <v>2</v>
      </c>
      <c r="O14" s="2" t="inlineStr">
        <is>
          <t>ok</t>
        </is>
      </c>
      <c r="P14" s="6" t="inlineStr">
        <is>
          <t>Xung điện do sét có thể truyền qua hệ thống điện và làm hỏng thiết bị. Người dùng nên sạc đầy từ trước và hạn chế kết nối thiết bị với nguồn điện khi giông bão.
Sét có thể gây xung điện trên hệ thống điện, ảnh hưởng đến các thiết bị điện tử đang kết nối với nguồn. Ảnh:
Selectra UK
.
Khi trời xuất hiện sấm chớp, nhiều người vẫn cắm sạc điện thoại hoặc laptop như bình thường. Tuy nhiên, đây là thời điểm nên hạn chế kết nối các thiết bị điện tử với nguồn điện, bởi sét có thể gây ra xung điện và làm hỏng thiết bị.
Theo Tập đoàn Điện lực Việt Nam (EVN), sét không nhất thiết phải đánh trực tiếp vào nhà mới gây hư hỏng. Điện áp do sét có thể lan truyền qua đường điện, đường tín hiệu, tạo ra xung điện áp lớn và tác động đến các thiết bị điện tử trong nhà.
Điều này đặc biệt đáng lưu ý với điện thoại và laptop đang cắm sạc. Khi đó, thiết bị được kết nối trực tiếp với hệ thống điện thông qua bộ sạc. Nếu xuất hiện xung điện bất thường trên đường dây, bộ sạc và các linh kiện bên trong thiết bị có thể chịu tác động.
Trong trường hợp chỉ sử dụng điện thoại bằng pin, nguy cơ từ đường điện sẽ thấp hơn đáng kể. Người dùng có thể tiếp tục sử dụng thiết bị trong nhà nhưng nên tránh tiếp xúc với ổ điện, dây dẫn hoặc các khu vực ẩm ướt khi đang có giông sét.
Với laptop, người dùng có thể rút sạc và chuyển sang sử dụng bằng pin trong thời gian mưa giông. Điện thoại cũng nên được sạc đầy trước khi thời tiết chuyển xấu, đặc biệt nếu khu vực thường xuyên xảy ra mất điện khi có mưa lớn.
EVN khuyến cáo khi có mưa giông, sấm sét, người dân nên chủ động ngắt các thiết bị điện không cần thiết và rút phích cắm, dây nguồn khỏi ổ điện khi điều kiện cho phép. Hệ thống điện trong nhà cũng cần được lắp đặt, bảo vệ và nối đất đúng kỹ thuật để hạn chế nguy cơ quá điện áp do sét.
Người dùng có thể sử dụng ổ cắm hoặc thiết bị chống xung điện để bổ sung lớp bảo vệ cho đồ điện tử. Tuy nhiên, những thiết bị này không nên được xem là biện pháp bảo vệ tuyệt đối trước sét. Khi có giông sét mạnh, ngắt kết nối thiết bị khỏi nguồn điện vẫn là lựa chọn an toàn hơn.
Việc rút sạc cũng cần thực hiện đúng thời điểm. Nếu trời đã có sét gần, người dùng không nên chạy ra ngoài, đứng gần cửa sổ hoặc tiếp xúc với ổ điện chỉ để rút phích cắm. An toàn của người dùng cần được ưu tiên.</t>
        </is>
      </c>
      <c r="Q14" s="2" t="inlineStr"/>
    </row>
    <row r="15">
      <c r="A15" s="2">
        <f>RANK(J15,$J$2:$J$21)</f>
        <v/>
      </c>
      <c r="B15" s="6" t="inlineStr">
        <is>
          <t>Hà Nội bắn pháo hoa tại hồ Gươm và hồ Tây tối 10/10</t>
        </is>
      </c>
      <c r="C15" s="7" t="inlineStr">
        <is>
          <t>https://voz.vn/t/ha-noi-ban-phao-hoa-tai-ho-guom-va-ho-tay-toi-10-10.1285825/</t>
        </is>
      </c>
      <c r="D15" s="7" t="inlineStr">
        <is>
          <t>https://dantri.com.vn/thoi-su/ha-noi-ban-phao-hoa-tai-ho-guom-va-ho-tay-toi-1010-20261005153658610.htm</t>
        </is>
      </c>
      <c r="E15" s="2" t="inlineStr">
        <is>
          <t>dantri.com.vn</t>
        </is>
      </c>
      <c r="F15" s="2" t="n">
        <v>12</v>
      </c>
      <c r="G15" s="2" t="n">
        <v>7</v>
      </c>
      <c r="H15" s="8" t="n">
        <v>0.24</v>
      </c>
      <c r="I15" s="8">
        <f>F15*ThamSo!$B$2+G15*ThamSo!$B$3</f>
        <v/>
      </c>
      <c r="J15" s="8">
        <f>IFERROR(I15/POWER(H15+ThamSo!$B$5,ThamSo!$B$4),0)</f>
        <v/>
      </c>
      <c r="K15" s="2" t="n">
        <v>2</v>
      </c>
      <c r="L15" s="2" t="inlineStr">
        <is>
          <t>BrownGecko</t>
        </is>
      </c>
      <c r="M15" s="2" t="inlineStr">
        <is>
          <t>2026-10-05 16:30</t>
        </is>
      </c>
      <c r="N15" s="2" t="n">
        <v>1</v>
      </c>
      <c r="O15" s="2" t="inlineStr">
        <is>
          <t>ok</t>
        </is>
      </c>
      <c r="P15" s="6" t="inlineStr">
        <is>
          <t>(Dân trí) - Hà Nội dự kiến tổ chức bắn pháo hoa tại khu vực hồ Tây và khu vực hồ Gươm (trước Bưu điện Hà Nội, phường Hoàn Kiếm) từ 21h ngày 10/10.​
Chiều 5/10, UBND TP Hà Nội tổ chức họp báo thông tin về tình hình kinh tế - xã hội quý III/2026.
Bà Nguyễn Thị Mai Hương, Phó Giám đốc Sở Văn hóa, Thể thao và Du lịch Hà Nội, cho biết nhân kỷ niệm 72 năm Ngày Giải phóng thủ đô (10/10/1954-10/10/2026), thành phố tổ chức chuỗi hoạt động văn hóa, nghệ thuật đặc sắc tại nhiều không gian văn hóa, di sản trên địa bàn.
Pháo hoa tầm cao ở hồ Hoàn Kiếm (Ảnh: Thành Đông).</t>
        </is>
      </c>
      <c r="Q15" s="2" t="inlineStr"/>
    </row>
    <row r="16">
      <c r="A16" s="2">
        <f>RANK(J16,$J$2:$J$21)</f>
        <v/>
      </c>
      <c r="B16" s="6" t="inlineStr">
        <is>
          <t>Thưởng thức bánh khoái cá kình độc đáo của người dân vùng đầm phá Huế</t>
        </is>
      </c>
      <c r="C16" s="7" t="inlineStr">
        <is>
          <t>https://voz.vn/t/thuong-thuc-banh-khoai-ca-kinh-doc-dao-cua-nguoi-dan-vung-dam-pha-hue.1285827/</t>
        </is>
      </c>
      <c r="D16" s="7" t="inlineStr">
        <is>
          <t>https://laodong.vn/du-lich/am-thuc/thuong-thuc-banh-khoai-ca-kinh-doc-dao-cua-nguoi-dan-vung-dam-pha-hue-1777491.html</t>
        </is>
      </c>
      <c r="E16" s="2" t="inlineStr">
        <is>
          <t>laodong.vn</t>
        </is>
      </c>
      <c r="F16" s="2" t="n">
        <v>8</v>
      </c>
      <c r="G16" s="2" t="n">
        <v>3</v>
      </c>
      <c r="H16" s="8" t="n">
        <v>0.18</v>
      </c>
      <c r="I16" s="8">
        <f>F16*ThamSo!$B$2+G16*ThamSo!$B$3</f>
        <v/>
      </c>
      <c r="J16" s="8">
        <f>IFERROR(I16/POWER(H16+ThamSo!$B$5,ThamSo!$B$4),0)</f>
        <v/>
      </c>
      <c r="K16" s="2" t="n">
        <v>2</v>
      </c>
      <c r="L16" s="2" t="inlineStr">
        <is>
          <t>manoao</t>
        </is>
      </c>
      <c r="M16" s="2" t="inlineStr">
        <is>
          <t>2026-10-05 16:33</t>
        </is>
      </c>
      <c r="N16" s="2" t="n">
        <v>1</v>
      </c>
      <c r="O16" s="2" t="inlineStr">
        <is>
          <t>ok</t>
        </is>
      </c>
      <c r="P16" s="6" t="inlineStr">
        <is>
          <t>Huế - Đến đầm Chuồn bên phá Tam Giang, du khách có thể thưởng thức bánh khoái cá kình - món ăn dân dã, độc đáo gắn với đời sống của người dân vùng đầm phá.
Bánh khoái với các loại thủy sản đặc trưng vùng đầm phá như cá kình, cá dìa, tôm, mực được chế biến và thưởng thức ngay bên đầm Chuồn. Ảnh: Tân Hướng
Đầm Chuồn là một phần của hệ thống đầm phá Tam Giang - Cầu Hai, nơi đời sống của người dân gắn chặt với con nước và nguồn thủy sản dồi dào. Từ những sản vật đánh bắt, nuôi trồng trên đầm phá, người dân địa phương tạo nên nhiều món ăn mang đậm dấu ấn vùng quê Huế.
Trong số đó, bánh khoái cá kình là món khiến nhiều du khách chú ý bởi cách chế biến không cầu kỳ nhưng khá khác lạ.
Muốn thử món này theo cách bản địa, một điểm dừng quen thuộc là chợ làng Chuồn, thuộc làng An Truyền, xã Phú Thượng, TP Huế. Ở đây, bánh khoái được làm ngay tại chợ từ bột gạo, trứng gà và gia vị. Cá kình lại được đánh bắt ngay đầm phá.
Bánh khoái với nguyên con cá được đặt trên lớp bột gạo, ăn kèm giá đỗ và hành. Ảnh: Tân Hướng
Điều thú vị nằm ở chỗ, người ăn có thể tự chọn con cá mình muốn rồi mang vào quán nhờ chế biến. Cá kình sau khi làm sạch được chiên sơ qua dầu. Khi bánh bắt đầu được đổ, cá được đặt lên trên và tiếp tục làm chín cùng lớp bột. Với những con cá lớn, người làm bánh phải lật cá để phần thịt chín đều.
Chỉ mất vài phút, một chiếc bánh khoái với nguyên con cá kình bên trên đã được đưa ra.
Cách ăn cũng tạo nên trải nghiệm riêng. Thịt cá kình có vị ngọt, dai, thường được chấm với nước mắm nhĩ và ớt tươi. Phần bánh khoái giòn bên ngoài, thơm mùi bột gạo và trứng lại hợp với nước chấm chua ngọt.
Một số người dân địa phương còn giữ thói quen thưởng thức phần ruột cá kình, vốn được xem là phần ngon của con cá. Cá kình đánh bắt vào mùa hè cũng được nhiều người ưa chuộng.
Ngoài cá kình, mực cũng được người dân sử dụng làm nhân bánh khoái, tạo thêm hương vị cho món ăn vùng đầm phá. Ảnh: Tân Hướng
Không chỉ cá kình, những sản vật quen thuộc của đầm Chuồn như cá dìa, cá nâu, tôm, mực cũng có thể trở thành nhân bánh khoái. Tùy loại thủy sản, món ăn lại mang một hương vị khác.
Điểm hấp dẫn của bánh khoái cá kình vì thế không chỉ nằm ở món ăn. Đó còn là cách du khách tiếp cận đời sống chợ quê ven đầm phá, nơi thủy sản vừa được đưa từ đầm lên đã trở thành nguyên liệu cho bữa ăn.
Ngày nay, du khách không nhất thiết phải đến chợ làng Chuồn mới có thể thưởng thức bánh khoái cá kình. Một số nhà hàng ở TP Huế, nhất là các địa điểm chuyên món thủy sản, cũng đưa món ăn này vào thực đơn.
Bánh khoái tôm. Ảnh: Tân Hướng
Du khách Trương Thị Thanh Lan - đến từ Quảng Trị chia sẻ: "Thịt cá kình và các loại hải sản có vị ngọt, dai, thường được chấm với nước mắm nhĩ và ớt tươi. Phần bánh khoái giòn bên ngoài, thơm mùi bột gạo và trứng lại hợp với nước chấm chua ngọt. Mỗi lần ghé đầm Chuồn, tôi đều ghé chợ để thưởng thức món ăn thú vị này".
https://laodong.vn/du-lich/am-thuc/thuong-thuc-banh-khoai-ca-kinh-doc-dao-cua-nguoi-dan-vung-dam-pha-hue-1777491.html</t>
        </is>
      </c>
      <c r="Q16" s="2" t="inlineStr"/>
    </row>
    <row r="17">
      <c r="A17" s="2">
        <f>RANK(J17,$J$2:$J$21)</f>
        <v/>
      </c>
      <c r="B17" s="6" t="inlineStr">
        <is>
          <t>Nhật Bản bế tắc với bài toán dân số?</t>
        </is>
      </c>
      <c r="C17" s="7" t="inlineStr">
        <is>
          <t>https://voz.vn/t/nhat-ban-be-tac-voi-bai-toan-dan-so.1285822/</t>
        </is>
      </c>
      <c r="D17" s="7" t="inlineStr">
        <is>
          <t>https://vov.vn/the-gioi/quan-sat/nhat-ban-be-tac-voi-bai-toan-dan-so-post1338570.vov</t>
        </is>
      </c>
      <c r="E17" s="2" t="inlineStr">
        <is>
          <t>vov.vn</t>
        </is>
      </c>
      <c r="F17" s="2" t="n">
        <v>11</v>
      </c>
      <c r="G17" s="2" t="n">
        <v>1</v>
      </c>
      <c r="H17" s="8" t="n">
        <v>0.42</v>
      </c>
      <c r="I17" s="8">
        <f>F17*ThamSo!$B$2+G17*ThamSo!$B$3</f>
        <v/>
      </c>
      <c r="J17" s="8">
        <f>IFERROR(I17/POWER(H17+ThamSo!$B$5,ThamSo!$B$4),0)</f>
        <v/>
      </c>
      <c r="K17" s="2" t="n">
        <v>0</v>
      </c>
      <c r="L17" s="2" t="inlineStr">
        <is>
          <t>BrownGecko</t>
        </is>
      </c>
      <c r="M17" s="2" t="inlineStr">
        <is>
          <t>2026-10-05 16:19</t>
        </is>
      </c>
      <c r="N17" s="2" t="n">
        <v>1</v>
      </c>
      <c r="O17" s="2" t="inlineStr">
        <is>
          <t>ok</t>
        </is>
      </c>
      <c r="P17" s="6" t="inlineStr">
        <is>
          <t>VOV.VN - Theo kết quả điều tra mới nhất, Nhật Bản tiếp tục ghi nhận những con số đáng lo ngại về tình trạng lão hóa và suy giảm dân số, mặc dù đã triển khai nhiều giải pháp trong thời gian qua. Xu hướng này được dự báo còn kéo dài, khiến cuộc khủng hoảng nhân khẩu học tại Nhật Bản thêm trầm trọng.​
Dân số Nhật Bản tiếp tục giảm, trong khi số người nước ngoài gia tăng mạnh.</t>
        </is>
      </c>
      <c r="Q17" s="2" t="inlineStr"/>
    </row>
    <row r="18">
      <c r="A18" s="2">
        <f>RANK(J18,$J$2:$J$21)</f>
        <v/>
      </c>
      <c r="B18" s="6" t="inlineStr">
        <is>
          <t>Lào có Thủ tướng, Chủ tịch Quốc hội mới</t>
        </is>
      </c>
      <c r="C18" s="7" t="inlineStr">
        <is>
          <t>https://voz.vn/t/lao-co-thu-tuong-chu-tich-quoc-hoi-moi.1285823/</t>
        </is>
      </c>
      <c r="D18" s="7" t="inlineStr">
        <is>
          <t>https://vtcnews.vn/lao-co-thu-tuong-chu-tich-quoc-hoi-moi-ar1043487.html</t>
        </is>
      </c>
      <c r="E18" s="2" t="inlineStr">
        <is>
          <t>vtcnews.vn</t>
        </is>
      </c>
      <c r="F18" s="2" t="n">
        <v>7</v>
      </c>
      <c r="G18" s="2" t="n">
        <v>1</v>
      </c>
      <c r="H18" s="8" t="n">
        <v>0.37</v>
      </c>
      <c r="I18" s="8">
        <f>F18*ThamSo!$B$2+G18*ThamSo!$B$3</f>
        <v/>
      </c>
      <c r="J18" s="8">
        <f>IFERROR(I18/POWER(H18+ThamSo!$B$5,ThamSo!$B$4),0)</f>
        <v/>
      </c>
      <c r="K18" s="2" t="n">
        <v>1</v>
      </c>
      <c r="L18" s="2" t="inlineStr">
        <is>
          <t>hoangdinhdao88</t>
        </is>
      </c>
      <c r="M18" s="2" t="inlineStr">
        <is>
          <t>2026-10-05 16:22</t>
        </is>
      </c>
      <c r="N18" s="2" t="n">
        <v>1</v>
      </c>
      <c r="O18" s="2" t="inlineStr">
        <is>
          <t>ok</t>
        </is>
      </c>
      <c r="P18" s="6" t="inlineStr">
        <is>
          <t>Quốc hội Lào bổ nhiệm ông Sonexay Siphandone giữ chức Chủ tịch Quốc hội và phê chuẩn đề nghị bổ nhiệm ông Saleumxay Kommasith giữ chức Thủ tướng Chính phủ khóa X.​
Ngày 5/10, theo TTXVN, Quốc hội khóa X đã tiến hành kiện toàn các chức danh lãnh đạo cấp cao của nhà nước. Với 100% số phiếu tán thành, các đại biểu Quốc hội đã bầu ông
Sonexay Siphandone
giữ chức Chủ tịch Quốc hội khóa X.
Trước đó, ông Sonexay Siphandone giữ cương vị Thủ tướng Chính phủ
Lào
khóa X. Ông Sonexay Siphandone được đánh giá là cán bộ lãnh đạo ưu tú, dày dặn kinh nghiệm, có đủ tiêu chuẩn, năng lực và điều kiện theo quy định của pháp luật để đảm nhiệm vị trí người đứng đầu cơ quan quyền lực nhà nước cao nhất.
Cũng sau Lễ khai mạc, Quốc hội khóa X đã biểu quyết nhất trí cao phê chuẩn đề nghị bổ nhiệm ông Saleumxay Kommasith, Ủy viên Bộ Chính trị, Phó Thủ tướng Thường trực Chính phủ khóa X, giữ chức Thủ tướng Chính phủ khóa X.
Ông Saleumxay Kommasith (trái) và ông Sonexay Siphandone. (Ảnh: Laotian Times)
Ông Sonexay Siphandone, sinh năm 1966, có nền tảng trong quân đội và quản lý nhà nước. Ông từng phục vụ trong lực lượng thiết giáp của Quân đội Nhân dân Lào trước khi đảm nhiệm nhiều vị trí cấp cao, trong đó có chức vụ Tỉnh trưởng Champasak và Bộ trưởng Kế hoạch và Đầu tư. Ông trở thành Phó Thủ tướng năm 2022 và được bầu làm Thủ tướng vào cuối năm đó.
Ông Saleumxay Kommasith, sinh năm 1968, có nhiều năm hoạt động trong lĩnh vực ngoại giao và đối ngoại. Ông từng đảm nhiệm nhiều vị trí tại Bộ Ngoại giao, trong đó có thời gian làm đại diện của Lào tại Liên Hợp Quốc. Ông trở thành Bộ trưởng Ngoại giao năm 2016 và được bổ nhiệm làm Phó Thủ tướng năm 2022.</t>
        </is>
      </c>
      <c r="Q18" s="2" t="inlineStr"/>
    </row>
    <row r="19">
      <c r="A19" s="2">
        <f>RANK(J19,$J$2:$J$21)</f>
        <v/>
      </c>
      <c r="B19" s="6" t="inlineStr">
        <is>
          <t>Chợ xây hết 92 tỉ đồng với 106 ki ốt khang trang nhưng chỉ 5 ki ốt có người thuê</t>
        </is>
      </c>
      <c r="C19" s="7" t="inlineStr">
        <is>
          <t>https://voz.vn/t/cho-xay-het-92-ti-dong-voi-106-ki-ot-khang-trang-nhung-chi-5-ki-ot-co-nguoi-thue.1284276/</t>
        </is>
      </c>
      <c r="D19" s="7" t="inlineStr">
        <is>
          <t>https://tuoitre.vn/cho-xay-het-92-ti-dong-voi-106-kiot-khang-trang-nhung-chi-5-kiot-co-nguoi-thue-100260929163307972.htm</t>
        </is>
      </c>
      <c r="E19" s="2" t="inlineStr">
        <is>
          <t>tuoitre.vn</t>
        </is>
      </c>
      <c r="F19" s="2" t="n">
        <v>23</v>
      </c>
      <c r="G19" s="2" t="n">
        <v>21</v>
      </c>
      <c r="H19" s="8" t="n">
        <v>125.65</v>
      </c>
      <c r="I19" s="8">
        <f>F19*ThamSo!$B$2+G19*ThamSo!$B$3</f>
        <v/>
      </c>
      <c r="J19" s="8">
        <f>IFERROR(I19/POWER(H19+ThamSo!$B$5,ThamSo!$B$4),0)</f>
        <v/>
      </c>
      <c r="K19" s="2" t="n">
        <v>11</v>
      </c>
      <c r="L19" s="2" t="inlineStr">
        <is>
          <t>Cơ Phượng Châu</t>
        </is>
      </c>
      <c r="M19" s="2" t="inlineStr">
        <is>
          <t>2026-09-30 11:05</t>
        </is>
      </c>
      <c r="N19" s="2" t="n">
        <v>2</v>
      </c>
      <c r="O19" s="2" t="inlineStr">
        <is>
          <t>ok</t>
        </is>
      </c>
      <c r="P19" s="6" t="inlineStr">
        <is>
          <t>Chợ Bình Định (chợ An Nhơn cũ), phường Bình Định, tỉnh Gia Lai, được xây dựng khang trang với kinh phí 92 tỉ đồng. Chợ hoạt động gần 3 năm qua, nhưng 100 ki ốt cửa đóng then cài, không có người thuê bán.
Khu nhà ki ốt 2 tầng khang trang tại mặt tiền chợ Bình Định, phường Bình Định, tỉnh Gia Lai, cửa đóng then cài nhiều năm vì không có người thuê - Ảnh: TẤN LỰC
Xót ruột khi chợ Bình Định đầu tư xong chưa phát huy hiệu quả, chính quyền phường đã triển khai nhiều giải pháp thu hút tiểu thương nhưng kết quả còn hạn chế.
Theo tiểu thương buôn bán tại chợ Bình Định, việc ít người mặn mà thuê nhà ki ốt để kinh doanh là do lượng khách vào chợ không quá đông đúc, trong khi giá thuê cao, không có hiệu quả kinh doanh.
Bà Phan Thị Yến (61 tuổi), tiểu thương bán trái cây trước cổng chợ, nhận định từ khi dời vào chợ mới lượng khách giảm sút, bán buôn không còn đắt hàng như trước.
Vị trí mới không nằm trên các trục giao thông chính nên ít người ghé qua. "Nếu làm ăn được thì giá đắt chút cũng có người thuê, nhưng làm ăn không được, ít người mua bán thì dù giá có thấp cũng ít người thuê" - bà Yến nói.
Bà Phan Thị Yến, tiểu thương bán trái cây trước cổng chính chợ Bình Định - Ảnh: TẤN LỰC
Tiểu thương Nguyễn Thị Thu Thủy (38 tuổi) thuê một lô ki ốt 2 tầng ở mặt trong khu chợ, với giá hơn 6 triệu đồng mỗi tháng để bán hàng nông sản và tạp hóa. Theo tiểu thương này, với tình hình kinh doanh hiện tại, giá thuê cần hạ xuống mạnh, khoảng 3-4 triệu đồng/tháng thì mới thu hút được người vào thuê bởi sức mua khá yếu.
Dù tình hình kinh doanh còn khó khăn, tiểu thương này nhận định khu chợ mới được đầu tư khang trang, rộng rãi, sạch sẽ và tiện nghi hơn nhiều khu chợ cũ.
Những dãy nhà ki ốt 2 tầng khang trang cửa đóng then cài gần 3 năm qua từ khi chợ Bình Định đi vào hoạt động - Ảnh: TẤN LỰC
Được biết chợ Bình Định do UBND thị xã An Nhơn, tỉnh Bình Định (cũ), đầu tư xây dựng với số vốn gần 92 tỉ đồng để thay thế chợ thị xã cũ đã xuống cấp, chật chội. Ngoài ra việc đầu tư chợ mới còn nhằm đáp ứng các điều kiện nâng cấp thị xã An Nhơn lên thành phố.
Nhưng sau khi sắp xếp đơn vị hành chính, chủ trương này phải dừng lại. Khu chợ xây xong được bàn giao cho UBND phường Bình Định quản lý, khai thác. Từ định hướng là khu chợ cấp thành phố, sau khi giao về phường trở thành chợ địa phương, sức hút giảm sút.</t>
        </is>
      </c>
      <c r="Q19" s="2" t="inlineStr"/>
    </row>
    <row r="20">
      <c r="A20" s="2">
        <f>RANK(J20,$J$2:$J$21)</f>
        <v/>
      </c>
      <c r="B20" s="6" t="inlineStr">
        <is>
          <t>Xôn xao một lớp học ở TPHCM thu 64 triệu để mua màn hình, bảng trượt, tủ</t>
        </is>
      </c>
      <c r="C20" s="7" t="inlineStr">
        <is>
          <t>https://voz.vn/t/xon-xao-mot-lop-hoc-o-tphcm-thu-64-trieu-de-mua-man-hinh-bang-truot-tu.1285829/</t>
        </is>
      </c>
      <c r="D20" s="7" t="inlineStr">
        <is>
          <t>https://dantri.com.vn/giao-duc/xon-xao-mot-lop-hoc-o-tphcm-thu-64-trieu-de-mua-man-hinh-bang-truot-tu-20261005103555474.htm</t>
        </is>
      </c>
      <c r="E20" s="2" t="inlineStr">
        <is>
          <t>dantri.com.vn</t>
        </is>
      </c>
      <c r="F20" s="2" t="n">
        <v>2</v>
      </c>
      <c r="G20" s="2" t="n">
        <v>1</v>
      </c>
      <c r="H20" s="8" t="n">
        <v>0.1</v>
      </c>
      <c r="I20" s="8">
        <f>F20*ThamSo!$B$2+G20*ThamSo!$B$3</f>
        <v/>
      </c>
      <c r="J20" s="8">
        <f>IFERROR(I20/POWER(H20+ThamSo!$B$5,ThamSo!$B$4),0)</f>
        <v/>
      </c>
      <c r="K20" s="2" t="n">
        <v>0</v>
      </c>
      <c r="L20" s="2" t="inlineStr">
        <is>
          <t>Cửu Long Lung Linh Khí</t>
        </is>
      </c>
      <c r="M20" s="2" t="inlineStr">
        <is>
          <t>2026-10-05 16:38</t>
        </is>
      </c>
      <c r="N20" s="2" t="n">
        <v>1</v>
      </c>
      <c r="O20" s="2" t="inlineStr">
        <is>
          <t>ok</t>
        </is>
      </c>
      <c r="P20" s="6" t="inlineStr">
        <is>
          <t>Theo thông tin lan truyền trên mạng xã hội, danh sách mua sắm, trang bị cơ sở vật chất của một lớp tại Trường THCS Vân Đồn (phường Xóm Chiếu, TPHCM) với tổng chi phí lên tới 64 triệu đồng được chia cho 32 học sinh.
Trong đó, lớp chi tới 32,9 triệu đồng để mua màn hình tương tác 75 inch, bảng trượt (gần 6 triệu đồng), tủ cá nhân (13,359 triệu đồng), loa mic (5,5 triệu đồng)…
Bảng chi còn nhiều khoản khác, như: bảo dưỡng điều hòa, giặt rèm, vệ sinh lớp...
Theo nội dung được ghi chú trong bảng kê này, cho đến nay, tất cả các khoản mua sắm trang thiết bị được liệt kê đã được thực hiện xong.
Sau khi đã chi tiền mua sắm các trang thiết bị cơ sở vật chất cho lớp, hiện số tiền vẫn còn là hơn 4,6 triệu đồng.
Một bảng chi của lớp khiến nhiều phụ huynh thắc mắc khi lên tới 64 triệu đồng (Ảnh: Chụp màn hình).
Các khoản tiền cần thiết đã được chuyển khoản đầy đủ cho bên bán hàng trong khoảng thời gian từ ngày 22/8 đến 4/9/2026.
Nguồn :
Xôn xao một lớp học ở TPHCM thu 64 triệu để mua màn hình, bảng trượt, tủ (https://dantri.com.vn/giao-duc/xon-xao-mot-lop-hoc-o-tphcm-thu-64-trieu-de-mua-man-hinh-bang-truot-tu-20261005103555474.htm)</t>
        </is>
      </c>
      <c r="Q20" s="2" t="inlineStr"/>
    </row>
    <row r="21">
      <c r="A21" s="2">
        <f>RANK(J21,$J$2:$J$21)</f>
        <v/>
      </c>
      <c r="B21" s="6" t="inlineStr">
        <is>
          <t>(Trung Quốc) Trung Quốc giới hạn mức sạc xe đến 80% để giảm ùn tắc</t>
        </is>
      </c>
      <c r="C21" s="7" t="inlineStr">
        <is>
          <t>https://voz.vn/t/trung-quoc-trung-quoc-gioi-han-muc-sac-xe-den-80-de-giam-un-tac.1285828/</t>
        </is>
      </c>
      <c r="D21" s="7" t="inlineStr">
        <is>
          <t>https://baotintuc.vn/trung-quoc-gioi-han-muc-sac-xe-den-80-de-giam-un-tac-post1391529.html</t>
        </is>
      </c>
      <c r="E21" s="2" t="inlineStr">
        <is>
          <t>baotintuc.vn</t>
        </is>
      </c>
      <c r="F21" s="2" t="n">
        <v>2</v>
      </c>
      <c r="G21" s="2" t="n">
        <v>0</v>
      </c>
      <c r="H21" s="8" t="n">
        <v>0.15</v>
      </c>
      <c r="I21" s="8">
        <f>F21*ThamSo!$B$2+G21*ThamSo!$B$3</f>
        <v/>
      </c>
      <c r="J21" s="8">
        <f>IFERROR(I21/POWER(H21+ThamSo!$B$5,ThamSo!$B$4),0)</f>
        <v/>
      </c>
      <c r="K21" s="2" t="n">
        <v>0</v>
      </c>
      <c r="L21" s="2" t="inlineStr">
        <is>
          <t>ChatGPT AI</t>
        </is>
      </c>
      <c r="M21" s="2" t="inlineStr">
        <is>
          <t>2026-10-05 16:35</t>
        </is>
      </c>
      <c r="N21" s="2" t="n">
        <v>1</v>
      </c>
      <c r="O21" s="2" t="inlineStr">
        <is>
          <t>ok</t>
        </is>
      </c>
      <c r="P21" s="6" t="inlineStr">
        <is>
          <t>Trung Quốc đã khuyến nghị các phương tiện sử dụng năng lượng mới chỉ sạc đến 80% nhằm giảm thời gian chiếm dụng trụ sạc, giảm ùn tắc và nâng cao hiệu quả phục vụ. Bộ Giao thông - Vận tải cho biết, nhiều trạm dịch vụ trên các tuyến đường cao tốc ở Trung Quốc có nhu cầu sạc đặc biệt cao. Một số trạm đã xuất hiện tình trạng xếp hàng dài, ùn tắc, có trường hợp phải chờ tới 5 giờ đồng hồ.
Ô tô điện tại trạm sạc ở tỉnh Quý Châu, Trung Quốc. Ảnh: THX/TTXVN
Theo các chuyên gia Trung Quốc, pin lithium của xe năng lượng mới có đặc điểm sạc nhanh trong khoảng 0-80% dung lượng. Khi vượt mức 80%, pin chuyển sang giai đoạn sạc chậm, thời gian cho 20% còn lại có thể tương đương thời gian sạc 80% đầu tiên. Việc tiếp tục chiếm trụ sạc trong giai đoạn này làm giảm hiệu suất sử dụng hạ tầng.
Do đó, tại một số khu vực, cơ quan quản lý và đơn vị vận hành trạm sạc khuyến nghị chủ xe rời trạm sau khi pin đạt 80% để dành chỗ cho các phương tiện khác. Đối với xe hybrid sạc ngoài và xe sử dụng hệ thống mở rộng phạm vi hoạt động, người sử dụng được khuyến nghị chuyển sang đổ nhiên liệu khi các trạm sạc quá tải.
Theo Cục Năng lượng quốc gia, lượng điện sạc trên các tuyến cao tốc trong những ngày qua đã tăng 60,4% so với cùng kỳ năm 2025. Bộ Giao thông Vận tải cảnh báo nhu cầu sạc tiếp tục tăng và khuyến cáo chủ xe chủ động lập kế hoạch, tránh giờ cao điểm</t>
        </is>
      </c>
      <c r="Q21" s="2" t="inlineStr"/>
    </row>
  </sheetData>
  <autoFilter ref="A1:Q21"/>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53"/>
  <sheetViews>
    <sheetView workbookViewId="0">
      <pane ySplit="1" topLeftCell="A2" activePane="bottomLeft" state="frozen"/>
      <selection pane="bottomLeft" activeCell="A1" sqref="A1"/>
    </sheetView>
  </sheetViews>
  <sheetFormatPr baseColWidth="8" defaultRowHeight="15"/>
  <cols>
    <col width="11" customWidth="1" min="1" max="1"/>
    <col width="40" customWidth="1" min="2" max="2"/>
    <col width="34" customWidth="1" min="3" max="3"/>
    <col width="12" customWidth="1" min="4" max="4"/>
    <col width="7" customWidth="1" min="5" max="5"/>
    <col width="20" customWidth="1" min="6" max="6"/>
    <col width="8" customWidth="1" min="7" max="7"/>
    <col width="30" customWidth="1" min="8" max="8"/>
    <col width="17" customWidth="1" min="9" max="9"/>
    <col width="95" customWidth="1" min="10" max="10"/>
  </cols>
  <sheetData>
    <row r="1" ht="30" customHeight="1">
      <c r="A1" s="5" t="inlineStr">
        <is>
          <t>Hang thread</t>
        </is>
      </c>
      <c r="B1" s="5" t="inlineStr">
        <is>
          <t>Tieu de thread</t>
        </is>
      </c>
      <c r="C1" s="5" t="inlineStr">
        <is>
          <t>Link bai bao</t>
        </is>
      </c>
      <c r="D1" s="5" t="inlineStr">
        <is>
          <t>Hang comment</t>
        </is>
      </c>
      <c r="E1" s="5" t="inlineStr">
        <is>
          <t>Ung</t>
        </is>
      </c>
      <c r="F1" s="5" t="inlineStr">
        <is>
          <t>Tac gia</t>
        </is>
      </c>
      <c r="G1" s="5" t="inlineStr">
        <is>
          <t>Post #</t>
        </is>
      </c>
      <c r="H1" s="5" t="inlineStr">
        <is>
          <t>Link comment</t>
        </is>
      </c>
      <c r="I1" s="5" t="inlineStr">
        <is>
          <t>Thoi gian</t>
        </is>
      </c>
      <c r="J1" s="5" t="inlineStr">
        <is>
          <t>Noi dung comment</t>
        </is>
      </c>
    </row>
    <row r="2">
      <c r="A2" s="2" t="n">
        <v>1</v>
      </c>
      <c r="B2" s="6" t="inlineStr">
        <is>
          <t>“Choáng váng” xoay gần 100 triệu đồng cho 2 con vào đại học</t>
        </is>
      </c>
      <c r="C2" s="7" t="inlineStr">
        <is>
          <t>https://dantri.com.vn/giao-duc/choang-vang-xoay-gan-100-trieu-dong-cho-2-con-vao-dai-hoc-20261003212634850.htm</t>
        </is>
      </c>
      <c r="D2" s="2" t="n">
        <v>1</v>
      </c>
      <c r="E2" s="2" t="n">
        <v>3</v>
      </c>
      <c r="F2" s="2" t="inlineStr">
        <is>
          <t>YellowGecko</t>
        </is>
      </c>
      <c r="G2" s="2" t="n">
        <v>2</v>
      </c>
      <c r="H2" s="7" t="inlineStr">
        <is>
          <t>https://voz.vn/p/43915106/</t>
        </is>
      </c>
      <c r="I2" s="2" t="inlineStr">
        <is>
          <t>2026-10-05 10:08</t>
        </is>
      </c>
      <c r="J2" s="6" t="inlineStr">
        <is>
          <t>Tội các em, tội cả phụ huynh gia đình. Nhịn ăn nhịn mặc mấy năm trời để mua mảnh bằng rồi cũng phải gia nhập các tập đoàn vận tải đa quốc gia</t>
        </is>
      </c>
    </row>
    <row r="3">
      <c r="A3" s="2" t="n">
        <v>1</v>
      </c>
      <c r="B3" s="6" t="inlineStr">
        <is>
          <t>“Choáng váng” xoay gần 100 triệu đồng cho 2 con vào đại học</t>
        </is>
      </c>
      <c r="C3" s="7" t="inlineStr">
        <is>
          <t>https://dantri.com.vn/giao-duc/choang-vang-xoay-gan-100-trieu-dong-cho-2-con-vao-dai-hoc-20261003212634850.htm</t>
        </is>
      </c>
      <c r="D3" s="2" t="n">
        <v>2</v>
      </c>
      <c r="E3" s="2" t="n">
        <v>3</v>
      </c>
      <c r="F3" s="2" t="inlineStr">
        <is>
          <t>nguyentungoc0163</t>
        </is>
      </c>
      <c r="G3" s="2" t="n">
        <v>3</v>
      </c>
      <c r="H3" s="7" t="inlineStr">
        <is>
          <t>https://voz.vn/p/43915122/</t>
        </is>
      </c>
      <c r="I3" s="2" t="inlineStr">
        <is>
          <t>2026-10-05 10:09</t>
        </is>
      </c>
      <c r="J3" s="6" t="inlineStr">
        <is>
          <t>Tiền này đủ xoay đi xklđ rồi</t>
        </is>
      </c>
    </row>
    <row r="4">
      <c r="A4" s="2" t="n">
        <v>1</v>
      </c>
      <c r="B4" s="6" t="inlineStr">
        <is>
          <t>“Choáng váng” xoay gần 100 triệu đồng cho 2 con vào đại học</t>
        </is>
      </c>
      <c r="C4" s="7" t="inlineStr">
        <is>
          <t>https://dantri.com.vn/giao-duc/choang-vang-xoay-gan-100-trieu-dong-cho-2-con-vao-dai-hoc-20261003212634850.htm</t>
        </is>
      </c>
      <c r="D4" s="2" t="n">
        <v>3</v>
      </c>
      <c r="E4" s="2" t="n">
        <v>3</v>
      </c>
      <c r="F4" s="2" t="inlineStr">
        <is>
          <t>Suika.mkIII</t>
        </is>
      </c>
      <c r="G4" s="2" t="n">
        <v>3</v>
      </c>
      <c r="H4" s="7" t="inlineStr">
        <is>
          <t>https://voz.vn/p/43915145/</t>
        </is>
      </c>
      <c r="I4" s="2" t="inlineStr">
        <is>
          <t>2026-10-05 10:11</t>
        </is>
      </c>
      <c r="J4" s="6" t="inlineStr">
        <is>
          <t>XKLĐ nhật 130 củ nhé, đang đi tìm người đây</t>
        </is>
      </c>
    </row>
    <row r="5">
      <c r="A5" s="2" t="n">
        <v>1</v>
      </c>
      <c r="B5" s="6" t="inlineStr">
        <is>
          <t>“Choáng váng” xoay gần 100 triệu đồng cho 2 con vào đại học</t>
        </is>
      </c>
      <c r="C5" s="7" t="inlineStr">
        <is>
          <t>https://dantri.com.vn/giao-duc/choang-vang-xoay-gan-100-trieu-dong-cho-2-con-vao-dai-hoc-20261003212634850.htm</t>
        </is>
      </c>
      <c r="D5" s="2" t="n">
        <v>4</v>
      </c>
      <c r="E5" s="2" t="n">
        <v>3</v>
      </c>
      <c r="F5" s="2" t="inlineStr">
        <is>
          <t>Koolvip</t>
        </is>
      </c>
      <c r="G5" s="2" t="n">
        <v>5</v>
      </c>
      <c r="H5" s="7" t="inlineStr">
        <is>
          <t>https://voz.vn/p/43915152/</t>
        </is>
      </c>
      <c r="I5" s="2" t="inlineStr">
        <is>
          <t>2026-10-05 10:11</t>
        </is>
      </c>
      <c r="J5" s="6" t="inlineStr">
        <is>
          <t>Đúng thật may mắn mình 9x học phí ĐH vẫn được NN hỗ trợ. Có 3tr/ học kỳ . 5 năm ĐH mất tầm 25 30tr thôi
Giờ trường tự chủ kinh tế thì học phí đâu đấy x10 so với thời trước thì phải
Ko biết học có thoát nghèo ko nhưng trước mắt thì đúng là nghèo đã rồi</t>
        </is>
      </c>
    </row>
    <row r="6">
      <c r="A6" s="2" t="n">
        <v>1</v>
      </c>
      <c r="B6" s="6" t="inlineStr">
        <is>
          <t>“Choáng váng” xoay gần 100 triệu đồng cho 2 con vào đại học</t>
        </is>
      </c>
      <c r="C6" s="7" t="inlineStr">
        <is>
          <t>https://dantri.com.vn/giao-duc/choang-vang-xoay-gan-100-trieu-dong-cho-2-con-vao-dai-hoc-20261003212634850.htm</t>
        </is>
      </c>
      <c r="D6" s="2" t="n">
        <v>5</v>
      </c>
      <c r="E6" s="2" t="n">
        <v>3</v>
      </c>
      <c r="F6" s="2" t="inlineStr">
        <is>
          <t>fearless1</t>
        </is>
      </c>
      <c r="G6" s="2" t="n">
        <v>6</v>
      </c>
      <c r="H6" s="7" t="inlineStr">
        <is>
          <t>https://voz.vn/p/43915153/</t>
        </is>
      </c>
      <c r="I6" s="2" t="inlineStr">
        <is>
          <t>2026-10-05 10:11</t>
        </is>
      </c>
      <c r="J6" s="6" t="inlineStr">
        <is>
          <t>Loay hoay 100 triệu, học giữa chừng bỏ đi làm logistic, học hết thì ra thất nghiệp, cả năm tháng tuổi trẻ ổn định thì 30 tuổi bị đuổi trên 30 tuổi thì không tuyển. Cảm ơn ... Cảm ơn...
Sáng mắt sáng lòng rồi</t>
        </is>
      </c>
    </row>
    <row r="7">
      <c r="A7" s="2" t="n">
        <v>1</v>
      </c>
      <c r="B7" s="6" t="inlineStr">
        <is>
          <t>“Choáng váng” xoay gần 100 triệu đồng cho 2 con vào đại học</t>
        </is>
      </c>
      <c r="C7" s="7" t="inlineStr">
        <is>
          <t>https://dantri.com.vn/giao-duc/choang-vang-xoay-gan-100-trieu-dong-cho-2-con-vao-dai-hoc-20261003212634850.htm</t>
        </is>
      </c>
      <c r="D7" s="2" t="n">
        <v>6</v>
      </c>
      <c r="E7" s="2" t="n">
        <v>3</v>
      </c>
      <c r="F7" s="2" t="inlineStr">
        <is>
          <t>doghiny</t>
        </is>
      </c>
      <c r="G7" s="2" t="n">
        <v>7</v>
      </c>
      <c r="H7" s="7" t="inlineStr">
        <is>
          <t>https://voz.vn/p/43915163/</t>
        </is>
      </c>
      <c r="I7" s="2" t="inlineStr">
        <is>
          <t>2026-10-05 10:12</t>
        </is>
      </c>
      <c r="J7" s="6" t="inlineStr">
        <is>
          <t>Sao ko lấy tiền đó vay mượn thêm để đi xkld. Học đại học ở VN trường top dưới phí tiền vcl.</t>
        </is>
      </c>
    </row>
    <row r="8">
      <c r="A8" s="2" t="n">
        <v>1</v>
      </c>
      <c r="B8" s="6" t="inlineStr">
        <is>
          <t>“Choáng váng” xoay gần 100 triệu đồng cho 2 con vào đại học</t>
        </is>
      </c>
      <c r="C8" s="7" t="inlineStr">
        <is>
          <t>https://dantri.com.vn/giao-duc/choang-vang-xoay-gan-100-trieu-dong-cho-2-con-vao-dai-hoc-20261003212634850.htm</t>
        </is>
      </c>
      <c r="D8" s="2" t="n">
        <v>7</v>
      </c>
      <c r="E8" s="2" t="n">
        <v>3</v>
      </c>
      <c r="F8" s="2" t="inlineStr">
        <is>
          <t>Ma Bư Mập</t>
        </is>
      </c>
      <c r="G8" s="2" t="n">
        <v>12</v>
      </c>
      <c r="H8" s="7" t="inlineStr">
        <is>
          <t>https://voz.vn/p/43915203/</t>
        </is>
      </c>
      <c r="I8" s="2" t="inlineStr">
        <is>
          <t>2026-10-05 10:15</t>
        </is>
      </c>
      <c r="J8" s="6" t="inlineStr">
        <is>
          <t>Cũng đâu thể nhịn ăn mà cày học bổng. Tiết kiệm tối đa thì đám sinh viên này 1 tháng cũng cần cỡ 5tr nếu ở tp lớn. Mà học bổng đh ở vn nó quái thái vl, suất dành cho đám cán bộ áo xanh muốn hết rồi. Toàn xét điểm rèn luyện để cấp học bổng</t>
        </is>
      </c>
    </row>
    <row r="9">
      <c r="A9" s="2" t="n">
        <v>1</v>
      </c>
      <c r="B9" s="6" t="inlineStr">
        <is>
          <t>“Choáng váng” xoay gần 100 triệu đồng cho 2 con vào đại học</t>
        </is>
      </c>
      <c r="C9" s="7" t="inlineStr">
        <is>
          <t>https://dantri.com.vn/giao-duc/choang-vang-xoay-gan-100-trieu-dong-cho-2-con-vao-dai-hoc-20261003212634850.htm</t>
        </is>
      </c>
      <c r="D9" s="2" t="n">
        <v>8</v>
      </c>
      <c r="E9" s="2" t="n">
        <v>3</v>
      </c>
      <c r="F9" s="2" t="inlineStr">
        <is>
          <t>Effoc</t>
        </is>
      </c>
      <c r="G9" s="2" t="n">
        <v>18</v>
      </c>
      <c r="H9" s="7" t="inlineStr">
        <is>
          <t>https://voz.vn/p/43915228/</t>
        </is>
      </c>
      <c r="I9" s="2" t="inlineStr">
        <is>
          <t>2026-10-05 10:16</t>
        </is>
      </c>
      <c r="J9" s="6" t="inlineStr">
        <is>
          <t>Tôi thấy hướng đi này rất hợp lý và sáng cửa. Cả đất nước cứ đầu tư mạnh cho công an, quân đội đào tạo thật nhiều lên rồi xuất khẩu nhân sự ngành an ninh/vũ trang. Lập thêm các công ty bảo an kiểu Wagner rồi xuất khẩu dịch vụ khắp thế giới thu ngoại tệ</t>
        </is>
      </c>
    </row>
    <row r="10">
      <c r="A10" s="2" t="n">
        <v>1</v>
      </c>
      <c r="B10" s="6" t="inlineStr">
        <is>
          <t>“Choáng váng” xoay gần 100 triệu đồng cho 2 con vào đại học</t>
        </is>
      </c>
      <c r="C10" s="7" t="inlineStr">
        <is>
          <t>https://dantri.com.vn/giao-duc/choang-vang-xoay-gan-100-trieu-dong-cho-2-con-vao-dai-hoc-20261003212634850.htm</t>
        </is>
      </c>
      <c r="D10" s="2" t="n">
        <v>9</v>
      </c>
      <c r="E10" s="2" t="n">
        <v>3</v>
      </c>
      <c r="F10" s="2" t="inlineStr">
        <is>
          <t>Đừng Xanh Như Lá</t>
        </is>
      </c>
      <c r="G10" s="2" t="n">
        <v>19</v>
      </c>
      <c r="H10" s="7" t="inlineStr">
        <is>
          <t>https://voz.vn/p/43915241/</t>
        </is>
      </c>
      <c r="I10" s="2" t="inlineStr">
        <is>
          <t>2026-10-05 10:17</t>
        </is>
      </c>
      <c r="J10" s="6" t="inlineStr">
        <is>
          <t>Ảnh minh hoạ chuẩn thế.
Cả học cả chạy shiper bán thời gian.
Tốt nghiệp xong chạy full thời gian là đúng bài.
Vì toàn tuyển yêu cầu có kinh nghiệm</t>
        </is>
      </c>
    </row>
    <row r="11">
      <c r="A11" s="2" t="n">
        <v>1</v>
      </c>
      <c r="B11" s="6" t="inlineStr">
        <is>
          <t>“Choáng váng” xoay gần 100 triệu đồng cho 2 con vào đại học</t>
        </is>
      </c>
      <c r="C11" s="7" t="inlineStr">
        <is>
          <t>https://dantri.com.vn/giao-duc/choang-vang-xoay-gan-100-trieu-dong-cho-2-con-vao-dai-hoc-20261003212634850.htm</t>
        </is>
      </c>
      <c r="D11" s="2" t="n">
        <v>10</v>
      </c>
      <c r="E11" s="2" t="n">
        <v>3</v>
      </c>
      <c r="F11" s="2" t="inlineStr">
        <is>
          <t>pegakuto</t>
        </is>
      </c>
      <c r="G11" s="2" t="n">
        <v>21</v>
      </c>
      <c r="H11" s="7" t="inlineStr">
        <is>
          <t>https://voz.vn/p/43915246/</t>
        </is>
      </c>
      <c r="I11" s="2" t="inlineStr">
        <is>
          <t>2026-10-05 10:17</t>
        </is>
      </c>
      <c r="J11" s="6" t="inlineStr">
        <is>
          <t>Có biết chị bạn kia là gái quê. Lấy chồng làm conan huyện xong lão lẹo tẹo có vợ bé thế là li dị; làm mẹ đơn thân ra đi với 2 tay trắng. Thằng con ở với cha đến khi có đứa em cùng cha khác mẹ thì lại về ở với mẹ.
Sau chị này chắp nối với 1 thầy giáo cấp 3 (lớn hơn đâu cỡ mười mấy, 20 chục tuổi), ổng lo cho cả 2 mẹ con. Tới nay thằng nhóc vào ĐH, lên SG học 4 năm thì ông giáo (đã về hưu) vẫn đảm bảo chu cấp chi phí full 4 năm luôn
Thật quá ngưỡng mộ nếu so với tiêu chí vẩu-zơ (trong đó có tui): thà ở 1 mình nuôi con chó, con mèo chứ nhất quyết ko nuôi con thằng khác.</t>
        </is>
      </c>
    </row>
    <row r="12">
      <c r="A12" s="2" t="n">
        <v>1</v>
      </c>
      <c r="B12" s="6" t="inlineStr">
        <is>
          <t>“Choáng váng” xoay gần 100 triệu đồng cho 2 con vào đại học</t>
        </is>
      </c>
      <c r="C12" s="7" t="inlineStr">
        <is>
          <t>https://dantri.com.vn/giao-duc/choang-vang-xoay-gan-100-trieu-dong-cho-2-con-vao-dai-hoc-20261003212634850.htm</t>
        </is>
      </c>
      <c r="D12" s="2" t="n">
        <v>11</v>
      </c>
      <c r="E12" s="2" t="n">
        <v>3</v>
      </c>
      <c r="F12" s="2" t="inlineStr">
        <is>
          <t>Suika.mkIII</t>
        </is>
      </c>
      <c r="G12" s="2" t="n">
        <v>23</v>
      </c>
      <c r="H12" s="7" t="inlineStr">
        <is>
          <t>https://voz.vn/p/43915337/</t>
        </is>
      </c>
      <c r="I12" s="2" t="inlineStr">
        <is>
          <t>2026-10-05 10:23</t>
        </is>
      </c>
      <c r="J12" s="6" t="inlineStr">
        <is>
          <t>Nói chung các bạn học xong cấp 3 nếu cảm thấy học ko giỏi, ko có tiền học đại học, thì nên đi xklđ, chỗ mình dạo này 18 tuổi đi đông vcl.</t>
        </is>
      </c>
    </row>
    <row r="13">
      <c r="A13" s="2" t="n">
        <v>1</v>
      </c>
      <c r="B13" s="6" t="inlineStr">
        <is>
          <t>“Choáng váng” xoay gần 100 triệu đồng cho 2 con vào đại học</t>
        </is>
      </c>
      <c r="C13" s="7" t="inlineStr">
        <is>
          <t>https://dantri.com.vn/giao-duc/choang-vang-xoay-gan-100-trieu-dong-cho-2-con-vao-dai-hoc-20261003212634850.htm</t>
        </is>
      </c>
      <c r="D13" s="2" t="n">
        <v>12</v>
      </c>
      <c r="E13" s="2" t="n">
        <v>3</v>
      </c>
      <c r="F13" s="2" t="inlineStr">
        <is>
          <t>kesevol</t>
        </is>
      </c>
      <c r="G13" s="2" t="n">
        <v>28</v>
      </c>
      <c r="H13" s="7" t="inlineStr">
        <is>
          <t>https://voz.vn/p/43915571/</t>
        </is>
      </c>
      <c r="I13" s="2" t="inlineStr">
        <is>
          <t>2026-10-05 10:38</t>
        </is>
      </c>
      <c r="J13" s="6" t="inlineStr">
        <is>
          <t>ngày trc đi DH chỉ lo tiền ăn ở thuê trọ
Chứ học phí chẳng xi nhê
Bh học phí vn như tây, sau này phải vay ngân hàng họ đh. Ra trường là phảicayf trả nợ</t>
        </is>
      </c>
    </row>
    <row r="14">
      <c r="A14" s="2" t="n">
        <v>1</v>
      </c>
      <c r="B14" s="6" t="inlineStr">
        <is>
          <t>“Choáng váng” xoay gần 100 triệu đồng cho 2 con vào đại học</t>
        </is>
      </c>
      <c r="C14" s="7" t="inlineStr">
        <is>
          <t>https://dantri.com.vn/giao-duc/choang-vang-xoay-gan-100-trieu-dong-cho-2-con-vao-dai-hoc-20261003212634850.htm</t>
        </is>
      </c>
      <c r="D14" s="2" t="n">
        <v>13</v>
      </c>
      <c r="E14" s="2" t="n">
        <v>3</v>
      </c>
      <c r="F14" s="2" t="inlineStr">
        <is>
          <t>gialam_o.0</t>
        </is>
      </c>
      <c r="G14" s="2" t="n">
        <v>29</v>
      </c>
      <c r="H14" s="7" t="inlineStr">
        <is>
          <t>https://voz.vn/p/43915636/</t>
        </is>
      </c>
      <c r="I14" s="2" t="inlineStr">
        <is>
          <t>2026-10-05 10:42</t>
        </is>
      </c>
      <c r="J14" s="6" t="inlineStr">
        <is>
          <t>Bằng Đh bây giờ như rác
Nhu cầu xã hội không cần nhiều nhân lực bậc DH như vậy</t>
        </is>
      </c>
    </row>
    <row r="15">
      <c r="A15" s="2" t="n">
        <v>1</v>
      </c>
      <c r="B15" s="6" t="inlineStr">
        <is>
          <t>“Choáng váng” xoay gần 100 triệu đồng cho 2 con vào đại học</t>
        </is>
      </c>
      <c r="C15" s="7" t="inlineStr">
        <is>
          <t>https://dantri.com.vn/giao-duc/choang-vang-xoay-gan-100-trieu-dong-cho-2-con-vao-dai-hoc-20261003212634850.htm</t>
        </is>
      </c>
      <c r="D15" s="2" t="n">
        <v>14</v>
      </c>
      <c r="E15" s="2" t="n">
        <v>3</v>
      </c>
      <c r="F15" s="2" t="inlineStr">
        <is>
          <t>batphonghan</t>
        </is>
      </c>
      <c r="G15" s="2" t="n">
        <v>32</v>
      </c>
      <c r="H15" s="7" t="inlineStr">
        <is>
          <t>https://voz.vn/p/43916039/</t>
        </is>
      </c>
      <c r="I15" s="2" t="inlineStr">
        <is>
          <t>2026-10-05 11:06</t>
        </is>
      </c>
      <c r="J15" s="6" t="inlineStr">
        <is>
          <t>Nói thật là trường hợp này các em nên đi học nghề, học khoảng 1, 2 năm chắc tay đi kiếm tiền rồi sau học đại học cũng được. Hôm trước nhà tôi gọi sửa cái cửa cuốn hết 1tr2, thợ làm chỉ khoảng 30 phút, bạn tôi sửa cái điều hòa, chỉ tầm 20 phút 300k, vệ sinh chỉ 15 phút chẳng có gì vất vả cũng 150-200k. Sao phải đâm đầu vào đại học làm gì?
Học đại học mà mẹ phải rút hết tiền tiết kiệm, rút cả bảo hiểm thì kèo này quá rủi ro.
Còn chưa kể đến chuyện không may vào phải cái trường mà giảng viên cũng tìm cách bòn của các em nữa thì làm sao?</t>
        </is>
      </c>
    </row>
    <row r="16">
      <c r="A16" s="2" t="n">
        <v>1</v>
      </c>
      <c r="B16" s="6" t="inlineStr">
        <is>
          <t>“Choáng váng” xoay gần 100 triệu đồng cho 2 con vào đại học</t>
        </is>
      </c>
      <c r="C16" s="7" t="inlineStr">
        <is>
          <t>https://dantri.com.vn/giao-duc/choang-vang-xoay-gan-100-trieu-dong-cho-2-con-vao-dai-hoc-20261003212634850.htm</t>
        </is>
      </c>
      <c r="D16" s="2" t="n">
        <v>15</v>
      </c>
      <c r="E16" s="2" t="n">
        <v>3</v>
      </c>
      <c r="F16" s="2" t="inlineStr">
        <is>
          <t>Bánh mặn</t>
        </is>
      </c>
      <c r="G16" s="2" t="n">
        <v>42</v>
      </c>
      <c r="H16" s="7" t="inlineStr">
        <is>
          <t>https://voz.vn/p/43916507/</t>
        </is>
      </c>
      <c r="I16" s="2" t="inlineStr">
        <is>
          <t>2026-10-05 11:35</t>
        </is>
      </c>
      <c r="J16" s="6" t="inlineStr">
        <is>
          <t>Học phí trường UET-VNU Hà Nội ngành thấp nhất 38 củ, còn lại một nửa là 44 củ/năm. Chất lượng thì không biết có tăng lên theo học phí không, nhưng nhìn ranking các trường đại học ở VN thì nó éo đáng</t>
        </is>
      </c>
    </row>
    <row r="17">
      <c r="A17" s="2" t="n">
        <v>1</v>
      </c>
      <c r="B17" s="6" t="inlineStr">
        <is>
          <t>“Choáng váng” xoay gần 100 triệu đồng cho 2 con vào đại học</t>
        </is>
      </c>
      <c r="C17" s="7" t="inlineStr">
        <is>
          <t>https://dantri.com.vn/giao-duc/choang-vang-xoay-gan-100-trieu-dong-cho-2-con-vao-dai-hoc-20261003212634850.htm</t>
        </is>
      </c>
      <c r="D17" s="2" t="n">
        <v>16</v>
      </c>
      <c r="E17" s="2" t="n">
        <v>3</v>
      </c>
      <c r="F17" s="2" t="inlineStr">
        <is>
          <t>nhathao93</t>
        </is>
      </c>
      <c r="G17" s="2" t="n">
        <v>52</v>
      </c>
      <c r="H17" s="7" t="inlineStr">
        <is>
          <t>https://voz.vn/p/43916927/</t>
        </is>
      </c>
      <c r="I17" s="2" t="inlineStr">
        <is>
          <t>2026-10-05 12:12</t>
        </is>
      </c>
      <c r="J17" s="6" t="inlineStr">
        <is>
          <t>Xã hội bây giờ lạm phát bằng cấp. Có 1 nghịch lý là:
Nhiều công việc không cần phải đào tạo 4 năm đại học, có thể rút thành 2 3 năm (trong đó có ít nhất 1 kỳ cho mấy môn linh tinh xàm quần)
Nhưng vì xét CV ai cũng có bằng đại học nên học sinh sống chết cũng phải đi học đại học. Nhà tuyển dụng cũng dùng bằng đại học làm tiêu chí đầu tiên để xét ứng viên.
Mà đại học thì ngày càng đắt đỏ với dân trung lưu VN (bao gồm học phí, sinh hoạt phí). Có điều bỏ nó đi thì không được, còn ra trường thì chưa chắc vào được đúng chuyên ngành, hoặc làm những công việc không cần tới kiến thức đã học.
Cảm thấy lãng phí nguồn lực xã hội cho việc học đại học.</t>
        </is>
      </c>
    </row>
    <row r="18">
      <c r="A18" s="2" t="n">
        <v>1</v>
      </c>
      <c r="B18" s="6" t="inlineStr">
        <is>
          <t>“Choáng váng” xoay gần 100 triệu đồng cho 2 con vào đại học</t>
        </is>
      </c>
      <c r="C18" s="7" t="inlineStr">
        <is>
          <t>https://dantri.com.vn/giao-duc/choang-vang-xoay-gan-100-trieu-dong-cho-2-con-vao-dai-hoc-20261003212634850.htm</t>
        </is>
      </c>
      <c r="D18" s="2" t="n">
        <v>17</v>
      </c>
      <c r="E18" s="2" t="n">
        <v>3</v>
      </c>
      <c r="F18" s="2" t="inlineStr">
        <is>
          <t>bibanlinhtinh</t>
        </is>
      </c>
      <c r="G18" s="2" t="n">
        <v>53</v>
      </c>
      <c r="H18" s="7" t="inlineStr">
        <is>
          <t>https://voz.vn/p/43917011/</t>
        </is>
      </c>
      <c r="I18" s="2" t="inlineStr">
        <is>
          <t>2026-10-05 12:21</t>
        </is>
      </c>
      <c r="J18" s="6" t="inlineStr">
        <is>
          <t>Giờ xác định lên HN học thì bét nhất 1 kì cũng 20 triệu, 1 năm 40 triệu 10 tháng, coi như tiền học 1 tháng 4 củ
Ăn ở có tiết kiệm cỡ nào thì cũng phải 3 triệu, coi như 1 tháng 7 triệu
Ra trường lương 8 củ là đại đa số
Như a nào nói, thế thì học conan, quân đội, sư phạm,... được miễn phí cũng là 1 hướng đi, đằng nào ra trường cũng bị XH nó hành cho nhưng ít nhất 4 năm đỡ vất vả hơn rất nhiều đối với con nhà ko có điều kiện
Còn ko thì cố gắng XKLĐ sang 1 số nước như nhật, hàn, hay tư bản kiểu bắc âu là tuyệt vời, xklđ xong kiếm đc cái vé định cư thì đúng viên mãn luôn, chứ ở VN chỉ thấy gdp tăng thôi chứ lương có tăng đâu</t>
        </is>
      </c>
    </row>
    <row r="19">
      <c r="A19" s="2" t="n">
        <v>1</v>
      </c>
      <c r="B19" s="6" t="inlineStr">
        <is>
          <t>“Choáng váng” xoay gần 100 triệu đồng cho 2 con vào đại học</t>
        </is>
      </c>
      <c r="C19" s="7" t="inlineStr">
        <is>
          <t>https://dantri.com.vn/giao-duc/choang-vang-xoay-gan-100-trieu-dong-cho-2-con-vao-dai-hoc-20261003212634850.htm</t>
        </is>
      </c>
      <c r="D19" s="2" t="n">
        <v>18</v>
      </c>
      <c r="E19" s="2" t="n">
        <v>3</v>
      </c>
      <c r="F19" s="2" t="inlineStr">
        <is>
          <t>Matnickcuroi</t>
        </is>
      </c>
      <c r="G19" s="2" t="n">
        <v>55</v>
      </c>
      <c r="H19" s="7" t="inlineStr">
        <is>
          <t>https://voz.vn/p/43917046/</t>
        </is>
      </c>
      <c r="I19" s="2" t="inlineStr">
        <is>
          <t>2026-10-05 12:27</t>
        </is>
      </c>
      <c r="J19" s="6" t="inlineStr">
        <is>
          <t>Thương bố mẹ thì học nghề đi các em các cháu, chú khuyên thật.
7 năm trước tôi lên đây bảo "bằng ĐH ở VN không có giá trị gì" thì bị các vozer vào combat ác liệt, giờ nói vậy chắc phần đông sẽ đồng tình kaka</t>
        </is>
      </c>
    </row>
    <row r="20">
      <c r="A20" s="2" t="n">
        <v>1</v>
      </c>
      <c r="B20" s="6" t="inlineStr">
        <is>
          <t>“Choáng váng” xoay gần 100 triệu đồng cho 2 con vào đại học</t>
        </is>
      </c>
      <c r="C20" s="7" t="inlineStr">
        <is>
          <t>https://dantri.com.vn/giao-duc/choang-vang-xoay-gan-100-trieu-dong-cho-2-con-vao-dai-hoc-20261003212634850.htm</t>
        </is>
      </c>
      <c r="D20" s="2" t="n">
        <v>19</v>
      </c>
      <c r="E20" s="2" t="n">
        <v>3</v>
      </c>
      <c r="F20" s="2" t="inlineStr">
        <is>
          <t>Bảo vệ 15 năm</t>
        </is>
      </c>
      <c r="G20" s="2" t="n">
        <v>62</v>
      </c>
      <c r="H20" s="7" t="inlineStr">
        <is>
          <t>https://voz.vn/p/43917201/</t>
        </is>
      </c>
      <c r="I20" s="2" t="inlineStr">
        <is>
          <t>2026-10-05 12:43</t>
        </is>
      </c>
      <c r="J20" s="6" t="inlineStr">
        <is>
          <t>Nói chung là định hướng nên là bố mẹ làm nghành gì thì theo ngành ấy . Bố mẹ bộ đội công an thì theo học ngành đó , giáo viên thì thi sư phạm , làm IT thì theo IT , làm kĩ thuật thì học cái ngành khối kĩ thuật , xây dưng thì học xây dựng , bán hàng buôn chợ thì cứ theo nghiệp bố mẹ . Vì bố mẹ đã đến tuổi đẻ được con học ĐH thì ít nhất trong công việc cũng phải có quan hệ , không to thì cũng rộng . Ra trường nhờ bố mẹ xin cho vào chỗ nào phù hợp gần nhà thể éo nào chả dễ hơn là theo 1 ngành éo liên quan gì đến gia đình , lúc xin việc không quan hệ thì chua lắm</t>
        </is>
      </c>
    </row>
    <row r="21">
      <c r="A21" s="2" t="n">
        <v>1</v>
      </c>
      <c r="B21" s="6" t="inlineStr">
        <is>
          <t>“Choáng váng” xoay gần 100 triệu đồng cho 2 con vào đại học</t>
        </is>
      </c>
      <c r="C21" s="7" t="inlineStr">
        <is>
          <t>https://dantri.com.vn/giao-duc/choang-vang-xoay-gan-100-trieu-dong-cho-2-con-vao-dai-hoc-20261003212634850.htm</t>
        </is>
      </c>
      <c r="D21" s="2" t="n">
        <v>20</v>
      </c>
      <c r="E21" s="2" t="n">
        <v>3</v>
      </c>
      <c r="F21" s="2" t="inlineStr">
        <is>
          <t>maconlonton</t>
        </is>
      </c>
      <c r="G21" s="2" t="n">
        <v>63</v>
      </c>
      <c r="H21" s="7" t="inlineStr">
        <is>
          <t>https://voz.vn/p/43917205/</t>
        </is>
      </c>
      <c r="I21" s="2" t="inlineStr">
        <is>
          <t>2026-10-05 12:44</t>
        </is>
      </c>
      <c r="J21" s="6" t="inlineStr">
        <is>
          <t>Nhà có thằng cháu học nna VLU, học bổng 100%. Giờ đi dạy, ngon vcl</t>
        </is>
      </c>
    </row>
    <row r="22">
      <c r="A22" s="2" t="n">
        <v>2</v>
      </c>
      <c r="B22" s="6" t="inlineStr">
        <is>
          <t>Hàng chục hộ dân ở Định Công bàn giao mặt bằng cho dự án mở rộng Quốc lộ 1A</t>
        </is>
      </c>
      <c r="C22" s="7" t="inlineStr">
        <is>
          <t>https://tienphong.vn/hang-chuc-ho-dan-o-dinh-cong-ban-giao-mat-bang-cho-du-an-mo-rong-quoc-lo-1a-post1882063.tpo</t>
        </is>
      </c>
      <c r="D22" s="2" t="n">
        <v>1</v>
      </c>
      <c r="E22" s="2" t="n">
        <v>3</v>
      </c>
      <c r="F22" s="2" t="inlineStr">
        <is>
          <t>hahang83</t>
        </is>
      </c>
      <c r="G22" s="2" t="n">
        <v>2</v>
      </c>
      <c r="H22" s="7" t="inlineStr">
        <is>
          <t>https://voz.vn/p/43915683/</t>
        </is>
      </c>
      <c r="I22" s="2" t="inlineStr">
        <is>
          <t>2026-10-05 10:45</t>
        </is>
      </c>
      <c r="J22" s="6" t="inlineStr">
        <is>
          <t>sau này đóng thẳng từ trên ng khoái - phi lĩnh nam, xuống hầm chui giao giải phóng, qua định công , qua khương đình qua quan nhân rồi trần duy hưng, sắp tới đóng thẳng ra cầu giấy, phi thẳng lên ciputra luôn
nếu ngày lễ vắng ng kéo 1 hơi chắc khoảng 20-30 phút là đến ciputra</t>
        </is>
      </c>
    </row>
    <row r="23">
      <c r="A23" s="2" t="n">
        <v>2</v>
      </c>
      <c r="B23" s="6" t="inlineStr">
        <is>
          <t>Hàng chục hộ dân ở Định Công bàn giao mặt bằng cho dự án mở rộng Quốc lộ 1A</t>
        </is>
      </c>
      <c r="C23" s="7" t="inlineStr">
        <is>
          <t>https://tienphong.vn/hang-chuc-ho-dan-o-dinh-cong-ban-giao-mat-bang-cho-du-an-mo-rong-quoc-lo-1a-post1882063.tpo</t>
        </is>
      </c>
      <c r="D23" s="2" t="n">
        <v>2</v>
      </c>
      <c r="E23" s="2" t="n">
        <v>3</v>
      </c>
      <c r="F23" s="2" t="inlineStr">
        <is>
          <t>xoaiminhduc1</t>
        </is>
      </c>
      <c r="G23" s="2" t="n">
        <v>3</v>
      </c>
      <c r="H23" s="7" t="inlineStr">
        <is>
          <t>https://voz.vn/p/43915711/</t>
        </is>
      </c>
      <c r="I23" s="2" t="inlineStr">
        <is>
          <t>2026-10-05 10:47</t>
        </is>
      </c>
      <c r="J23" s="6" t="inlineStr">
        <is>
          <t>dừng ở Nguyễn Trãi 30-60p đã nhé</t>
        </is>
      </c>
    </row>
    <row r="24">
      <c r="A24" s="2" t="n">
        <v>2</v>
      </c>
      <c r="B24" s="6" t="inlineStr">
        <is>
          <t>Hàng chục hộ dân ở Định Công bàn giao mặt bằng cho dự án mở rộng Quốc lộ 1A</t>
        </is>
      </c>
      <c r="C24" s="7" t="inlineStr">
        <is>
          <t>https://tienphong.vn/hang-chuc-ho-dan-o-dinh-cong-ban-giao-mat-bang-cho-du-an-mo-rong-quoc-lo-1a-post1882063.tpo</t>
        </is>
      </c>
      <c r="D24" s="2" t="n">
        <v>3</v>
      </c>
      <c r="E24" s="2" t="n">
        <v>3</v>
      </c>
      <c r="F24" s="2" t="inlineStr">
        <is>
          <t>Shane64</t>
        </is>
      </c>
      <c r="G24" s="2" t="n">
        <v>6</v>
      </c>
      <c r="H24" s="7" t="inlineStr">
        <is>
          <t>https://voz.vn/p/43915746/</t>
        </is>
      </c>
      <c r="I24" s="2" t="inlineStr">
        <is>
          <t>2026-10-05 10:49</t>
        </is>
      </c>
      <c r="J24" s="6" t="inlineStr">
        <is>
          <t>Kỷ nguyên nhân dân đồng lòng trả đất</t>
        </is>
      </c>
    </row>
    <row r="25">
      <c r="A25" s="2" t="n">
        <v>2</v>
      </c>
      <c r="B25" s="6" t="inlineStr">
        <is>
          <t>Hàng chục hộ dân ở Định Công bàn giao mặt bằng cho dự án mở rộng Quốc lộ 1A</t>
        </is>
      </c>
      <c r="C25" s="7" t="inlineStr">
        <is>
          <t>https://tienphong.vn/hang-chuc-ho-dan-o-dinh-cong-ban-giao-mat-bang-cho-du-an-mo-rong-quoc-lo-1a-post1882063.tpo</t>
        </is>
      </c>
      <c r="D25" s="2" t="n">
        <v>4</v>
      </c>
      <c r="E25" s="2" t="n">
        <v>3</v>
      </c>
      <c r="F25" s="2" t="inlineStr">
        <is>
          <t>Cơ Phượng Châu</t>
        </is>
      </c>
      <c r="G25" s="2" t="n">
        <v>8</v>
      </c>
      <c r="H25" s="7" t="inlineStr">
        <is>
          <t>https://voz.vn/p/43915774/</t>
        </is>
      </c>
      <c r="I25" s="2" t="inlineStr">
        <is>
          <t>2026-10-05 10:50</t>
        </is>
      </c>
      <c r="J25" s="6" t="inlineStr">
        <is>
          <t>mệnh nệnh lon sông
kỷ nguyên rùng mình
tăng trưởng hô con sái</t>
        </is>
      </c>
    </row>
    <row r="26">
      <c r="A26" s="2" t="n">
        <v>2</v>
      </c>
      <c r="B26" s="6" t="inlineStr">
        <is>
          <t>Hàng chục hộ dân ở Định Công bàn giao mặt bằng cho dự án mở rộng Quốc lộ 1A</t>
        </is>
      </c>
      <c r="C26" s="7" t="inlineStr">
        <is>
          <t>https://tienphong.vn/hang-chuc-ho-dan-o-dinh-cong-ban-giao-mat-bang-cho-du-an-mo-rong-quoc-lo-1a-post1882063.tpo</t>
        </is>
      </c>
      <c r="D26" s="2" t="n">
        <v>5</v>
      </c>
      <c r="E26" s="2" t="n">
        <v>3</v>
      </c>
      <c r="F26" s="2" t="inlineStr">
        <is>
          <t>Shades (GreatSwords)</t>
        </is>
      </c>
      <c r="G26" s="2" t="n">
        <v>9</v>
      </c>
      <c r="H26" s="7" t="inlineStr">
        <is>
          <t>https://voz.vn/p/43915787/</t>
        </is>
      </c>
      <c r="I26" s="2" t="inlineStr">
        <is>
          <t>2026-10-05 10:51</t>
        </is>
      </c>
      <c r="J26" s="6" t="inlineStr">
        <is>
          <t>ok mike fen</t>
        </is>
      </c>
    </row>
    <row r="27">
      <c r="A27" s="2" t="n">
        <v>2</v>
      </c>
      <c r="B27" s="6" t="inlineStr">
        <is>
          <t>Hàng chục hộ dân ở Định Công bàn giao mặt bằng cho dự án mở rộng Quốc lộ 1A</t>
        </is>
      </c>
      <c r="C27" s="7" t="inlineStr">
        <is>
          <t>https://tienphong.vn/hang-chuc-ho-dan-o-dinh-cong-ban-giao-mat-bang-cho-du-an-mo-rong-quoc-lo-1a-post1882063.tpo</t>
        </is>
      </c>
      <c r="D27" s="2" t="n">
        <v>6</v>
      </c>
      <c r="E27" s="2" t="n">
        <v>3</v>
      </c>
      <c r="F27" s="2" t="inlineStr">
        <is>
          <t>Huỳnh Cẩm Vy</t>
        </is>
      </c>
      <c r="G27" s="2" t="n">
        <v>10</v>
      </c>
      <c r="H27" s="7" t="inlineStr">
        <is>
          <t>https://voz.vn/p/43915791/</t>
        </is>
      </c>
      <c r="I27" s="2" t="inlineStr">
        <is>
          <t>2026-10-05 10:51</t>
        </is>
      </c>
      <c r="J27" s="6" t="inlineStr">
        <is>
          <t>Cô Lan Định Công mấy nay nổi như cồn luôn
Cô bị cả 2 phe tấn công, 1 phe thì cay cô, 1 phe thì cười cô
Chắc cô cũng không ngờ có 1 ngày cô trở thành KOL</t>
        </is>
      </c>
    </row>
    <row r="28">
      <c r="A28" s="2" t="n">
        <v>2</v>
      </c>
      <c r="B28" s="6" t="inlineStr">
        <is>
          <t>Hàng chục hộ dân ở Định Công bàn giao mặt bằng cho dự án mở rộng Quốc lộ 1A</t>
        </is>
      </c>
      <c r="C28" s="7" t="inlineStr">
        <is>
          <t>https://tienphong.vn/hang-chuc-ho-dan-o-dinh-cong-ban-giao-mat-bang-cho-du-an-mo-rong-quoc-lo-1a-post1882063.tpo</t>
        </is>
      </c>
      <c r="D28" s="2" t="n">
        <v>7</v>
      </c>
      <c r="E28" s="2" t="n">
        <v>3</v>
      </c>
      <c r="F28" s="2" t="inlineStr">
        <is>
          <t>evolution.ix</t>
        </is>
      </c>
      <c r="G28" s="2" t="n">
        <v>12</v>
      </c>
      <c r="H28" s="7" t="inlineStr">
        <is>
          <t>https://voz.vn/p/43915793/</t>
        </is>
      </c>
      <c r="I28" s="2" t="inlineStr">
        <is>
          <t>2026-10-05 10:51</t>
        </is>
      </c>
      <c r="J28" s="6" t="inlineStr">
        <is>
          <t>tôi nghe cô sắp đụng tới thuốc ngủ</t>
        </is>
      </c>
    </row>
    <row r="29">
      <c r="A29" s="2" t="n">
        <v>2</v>
      </c>
      <c r="B29" s="6" t="inlineStr">
        <is>
          <t>Hàng chục hộ dân ở Định Công bàn giao mặt bằng cho dự án mở rộng Quốc lộ 1A</t>
        </is>
      </c>
      <c r="C29" s="7" t="inlineStr">
        <is>
          <t>https://tienphong.vn/hang-chuc-ho-dan-o-dinh-cong-ban-giao-mat-bang-cho-du-an-mo-rong-quoc-lo-1a-post1882063.tpo</t>
        </is>
      </c>
      <c r="D29" s="2" t="n">
        <v>8</v>
      </c>
      <c r="E29" s="2" t="n">
        <v>3</v>
      </c>
      <c r="F29" s="2" t="inlineStr">
        <is>
          <t>Tháng 11 năm 2020</t>
        </is>
      </c>
      <c r="G29" s="2" t="n">
        <v>15</v>
      </c>
      <c r="H29" s="7" t="inlineStr">
        <is>
          <t>https://voz.vn/p/43915827/</t>
        </is>
      </c>
      <c r="I29" s="2" t="inlineStr">
        <is>
          <t>2026-10-05 10:53</t>
        </is>
      </c>
      <c r="J29" s="6" t="inlineStr">
        <is>
          <t>Ngày lễ vắng đi vệ đê đến chân cầu Nhật tân thì rẽ xuống dưới ra Ciputra chứ, vừa đỡ đèn, đỡ điểm giao cắt. Mấy nữa xong đại lộ sông hồng còn đẹp nữa. Thanh Xuân, Cầu Giấy thì tiện hơn thôi</t>
        </is>
      </c>
    </row>
    <row r="30">
      <c r="A30" s="2" t="n">
        <v>2</v>
      </c>
      <c r="B30" s="6" t="inlineStr">
        <is>
          <t>Hàng chục hộ dân ở Định Công bàn giao mặt bằng cho dự án mở rộng Quốc lộ 1A</t>
        </is>
      </c>
      <c r="C30" s="7" t="inlineStr">
        <is>
          <t>https://tienphong.vn/hang-chuc-ho-dan-o-dinh-cong-ban-giao-mat-bang-cho-du-an-mo-rong-quoc-lo-1a-post1882063.tpo</t>
        </is>
      </c>
      <c r="D30" s="2" t="n">
        <v>9</v>
      </c>
      <c r="E30" s="2" t="n">
        <v>3</v>
      </c>
      <c r="F30" s="2" t="inlineStr">
        <is>
          <t>hoangtucoc_tqh</t>
        </is>
      </c>
      <c r="G30" s="2" t="n">
        <v>16</v>
      </c>
      <c r="H30" s="7" t="inlineStr">
        <is>
          <t>https://voz.vn/p/43915834/</t>
        </is>
      </c>
      <c r="I30" s="2" t="inlineStr">
        <is>
          <t>2026-10-05 10:54</t>
        </is>
      </c>
      <c r="J30" s="6" t="inlineStr">
        <is>
          <t>1 thời tôi đạp xe đi trường Phương nam học, trường quần què éo đủ chỗ phải thuê trường cấp 3 để học, tiếng trống chan lẫn tiếng chuông</t>
        </is>
      </c>
    </row>
    <row r="31">
      <c r="A31" s="2" t="n">
        <v>2</v>
      </c>
      <c r="B31" s="6" t="inlineStr">
        <is>
          <t>Hàng chục hộ dân ở Định Công bàn giao mặt bằng cho dự án mở rộng Quốc lộ 1A</t>
        </is>
      </c>
      <c r="C31" s="7" t="inlineStr">
        <is>
          <t>https://tienphong.vn/hang-chuc-ho-dan-o-dinh-cong-ban-giao-mat-bang-cho-du-an-mo-rong-quoc-lo-1a-post1882063.tpo</t>
        </is>
      </c>
      <c r="D31" s="2" t="n">
        <v>10</v>
      </c>
      <c r="E31" s="2" t="n">
        <v>3</v>
      </c>
      <c r="F31" s="2" t="inlineStr">
        <is>
          <t>homebox</t>
        </is>
      </c>
      <c r="G31" s="2" t="n">
        <v>19</v>
      </c>
      <c r="H31" s="7" t="inlineStr">
        <is>
          <t>https://voz.vn/p/43915869/</t>
        </is>
      </c>
      <c r="I31" s="2" t="inlineStr">
        <is>
          <t>2026-10-05 10:56</t>
        </is>
      </c>
      <c r="J31" s="6" t="inlineStr">
        <is>
          <t>https://www.facebook.com/phuonglan.vuthi.7/posts/pfbid0rb8cAM4Qv1EtfuGqMa721KjL4rSj7BpCQaYdksDCFJ6KLcomBFYujApqLRTzwxAtl</t>
        </is>
      </c>
    </row>
    <row r="32">
      <c r="A32" s="2" t="n">
        <v>2</v>
      </c>
      <c r="B32" s="6" t="inlineStr">
        <is>
          <t>Hàng chục hộ dân ở Định Công bàn giao mặt bằng cho dự án mở rộng Quốc lộ 1A</t>
        </is>
      </c>
      <c r="C32" s="7" t="inlineStr">
        <is>
          <t>https://tienphong.vn/hang-chuc-ho-dan-o-dinh-cong-ban-giao-mat-bang-cho-du-an-mo-rong-quoc-lo-1a-post1882063.tpo</t>
        </is>
      </c>
      <c r="D32" s="2" t="n">
        <v>11</v>
      </c>
      <c r="E32" s="2" t="n">
        <v>3</v>
      </c>
      <c r="F32" s="2" t="inlineStr">
        <is>
          <t>Shades (GreatSwords)</t>
        </is>
      </c>
      <c r="G32" s="2" t="n">
        <v>26</v>
      </c>
      <c r="H32" s="7" t="inlineStr">
        <is>
          <t>https://voz.vn/p/43916131/</t>
        </is>
      </c>
      <c r="I32" s="2" t="inlineStr">
        <is>
          <t>2026-10-05 11:12</t>
        </is>
      </c>
      <c r="J32" s="6" t="inlineStr">
        <is>
          <t>chắc lúc đầu nghĩ tình nguyện bàn giao mb sớm, đớp dc 3-4 tỏi đền bù. k ngờ nó cho có 1 tỏi</t>
        </is>
      </c>
    </row>
    <row r="33">
      <c r="A33" s="2" t="n">
        <v>2</v>
      </c>
      <c r="B33" s="6" t="inlineStr">
        <is>
          <t>Hàng chục hộ dân ở Định Công bàn giao mặt bằng cho dự án mở rộng Quốc lộ 1A</t>
        </is>
      </c>
      <c r="C33" s="7" t="inlineStr">
        <is>
          <t>https://tienphong.vn/hang-chuc-ho-dan-o-dinh-cong-ban-giao-mat-bang-cho-du-an-mo-rong-quoc-lo-1a-post1882063.tpo</t>
        </is>
      </c>
      <c r="D33" s="2" t="n">
        <v>12</v>
      </c>
      <c r="E33" s="2" t="n">
        <v>3</v>
      </c>
      <c r="F33" s="2" t="inlineStr">
        <is>
          <t>Kyuckhongten</t>
        </is>
      </c>
      <c r="G33" s="2" t="n">
        <v>27</v>
      </c>
      <c r="H33" s="7" t="inlineStr">
        <is>
          <t>https://voz.vn/p/43916150/</t>
        </is>
      </c>
      <c r="I33" s="2" t="inlineStr">
        <is>
          <t>2026-10-05 11:14</t>
        </is>
      </c>
      <c r="J33" s="6" t="inlineStr">
        <is>
          <t>anh đọc rõ 1 số chi tiết k hợp lý mang lên.
Sổ đỏ 50m2 nhưng toàn đất vườn à
Cái khu đường tàu này toàn bọn lấn chiếm chứ tốt đẹp méo gì. Anh đi nhiều đoạn chúng nó còn chắn mẹ lại thành đường cụt luôn ấy chứ. Cứ nghĩ lấn rồiở lâu năm k ai đểý giờ nhà nc nó đòi thì gào mồm lên ăn vạ</t>
        </is>
      </c>
    </row>
    <row r="34">
      <c r="A34" s="2" t="n">
        <v>2</v>
      </c>
      <c r="B34" s="6" t="inlineStr">
        <is>
          <t>Hàng chục hộ dân ở Định Công bàn giao mặt bằng cho dự án mở rộng Quốc lộ 1A</t>
        </is>
      </c>
      <c r="C34" s="7" t="inlineStr">
        <is>
          <t>https://tienphong.vn/hang-chuc-ho-dan-o-dinh-cong-ban-giao-mat-bang-cho-du-an-mo-rong-quoc-lo-1a-post1882063.tpo</t>
        </is>
      </c>
      <c r="D34" s="2" t="n">
        <v>13</v>
      </c>
      <c r="E34" s="2" t="n">
        <v>3</v>
      </c>
      <c r="F34" s="2" t="inlineStr">
        <is>
          <t>Chomase</t>
        </is>
      </c>
      <c r="G34" s="2" t="n">
        <v>29</v>
      </c>
      <c r="H34" s="7" t="inlineStr">
        <is>
          <t>https://voz.vn/p/43916231/</t>
        </is>
      </c>
      <c r="I34" s="2" t="inlineStr">
        <is>
          <t>2026-10-05 11:18</t>
        </is>
      </c>
      <c r="J34" s="6" t="inlineStr">
        <is>
          <t>bom ko dám ôm lại ôm thuốc ngủ
là ráo viên mà nói ngọng lờ nờ
thôi cô đi cho đất đỡ chật , vững tin vào chính sách của bang hội</t>
        </is>
      </c>
    </row>
    <row r="35">
      <c r="A35" s="2" t="n">
        <v>2</v>
      </c>
      <c r="B35" s="6" t="inlineStr">
        <is>
          <t>Hàng chục hộ dân ở Định Công bàn giao mặt bằng cho dự án mở rộng Quốc lộ 1A</t>
        </is>
      </c>
      <c r="C35" s="7" t="inlineStr">
        <is>
          <t>https://tienphong.vn/hang-chuc-ho-dan-o-dinh-cong-ban-giao-mat-bang-cho-du-an-mo-rong-quoc-lo-1a-post1882063.tpo</t>
        </is>
      </c>
      <c r="D35" s="2" t="n">
        <v>14</v>
      </c>
      <c r="E35" s="2" t="n">
        <v>3</v>
      </c>
      <c r="F35" s="2" t="inlineStr">
        <is>
          <t>Kyuckhongten</t>
        </is>
      </c>
      <c r="G35" s="2" t="n">
        <v>31</v>
      </c>
      <c r="H35" s="7" t="inlineStr">
        <is>
          <t>https://voz.vn/p/43916249/</t>
        </is>
      </c>
      <c r="I35" s="2" t="inlineStr">
        <is>
          <t>2026-10-05 11:19</t>
        </is>
      </c>
      <c r="J35" s="6" t="inlineStr">
        <is>
          <t>Toàn bọn k sổ thôi a. Có mà dám đưa lên. Anh đi xuống dưới tí nữa mạn ngọc hồi bọn nó lấn ra còn bịt luôn cả đường đi đấy. Hành lang an toàn đường tàu mấy chục mét cơ a. Dân cứ thấy thế lấn dần.</t>
        </is>
      </c>
    </row>
    <row r="36">
      <c r="A36" s="2" t="n">
        <v>2</v>
      </c>
      <c r="B36" s="6" t="inlineStr">
        <is>
          <t>Hàng chục hộ dân ở Định Công bàn giao mặt bằng cho dự án mở rộng Quốc lộ 1A</t>
        </is>
      </c>
      <c r="C36" s="7" t="inlineStr">
        <is>
          <t>https://tienphong.vn/hang-chuc-ho-dan-o-dinh-cong-ban-giao-mat-bang-cho-du-an-mo-rong-quoc-lo-1a-post1882063.tpo</t>
        </is>
      </c>
      <c r="D36" s="2" t="n">
        <v>15</v>
      </c>
      <c r="E36" s="2" t="n">
        <v>3</v>
      </c>
      <c r="F36" s="2" t="inlineStr">
        <is>
          <t>kuti1025</t>
        </is>
      </c>
      <c r="G36" s="2" t="n">
        <v>32</v>
      </c>
      <c r="H36" s="7" t="inlineStr">
        <is>
          <t>https://voz.vn/p/43916266/</t>
        </is>
      </c>
      <c r="I36" s="2" t="inlineStr">
        <is>
          <t>2026-10-05 11:20</t>
        </is>
      </c>
      <c r="J36" s="6" t="inlineStr">
        <is>
          <t>nói ra đụng tới gpmb mới lòi ra toàn đất chiếm nên mới nhiều vụ gào cổ lên la làng, còn đất đúng sổ thì ngta nhận tiền từ sm cmnr</t>
        </is>
      </c>
    </row>
    <row r="37">
      <c r="A37" s="2" t="n">
        <v>2</v>
      </c>
      <c r="B37" s="6" t="inlineStr">
        <is>
          <t>Hàng chục hộ dân ở Định Công bàn giao mặt bằng cho dự án mở rộng Quốc lộ 1A</t>
        </is>
      </c>
      <c r="C37" s="7" t="inlineStr">
        <is>
          <t>https://tienphong.vn/hang-chuc-ho-dan-o-dinh-cong-ban-giao-mat-bang-cho-du-an-mo-rong-quoc-lo-1a-post1882063.tpo</t>
        </is>
      </c>
      <c r="D37" s="2" t="n">
        <v>16</v>
      </c>
      <c r="E37" s="2" t="n">
        <v>3</v>
      </c>
      <c r="F37" s="2" t="inlineStr">
        <is>
          <t>Shades (GreatSwords)</t>
        </is>
      </c>
      <c r="G37" s="2" t="n">
        <v>33</v>
      </c>
      <c r="H37" s="7" t="inlineStr">
        <is>
          <t>https://voz.vn/p/43916285/</t>
        </is>
      </c>
      <c r="I37" s="2" t="inlineStr">
        <is>
          <t>2026-10-05 11:21</t>
        </is>
      </c>
      <c r="J37" s="6" t="inlineStr">
        <is>
          <t>có sổ đền như chết đói chứ ko dc như giá tt đâu fen. gì chứ dính quy hoạch là chỉ có thua chứ k có hòa+ thắng đâu</t>
        </is>
      </c>
    </row>
    <row r="38">
      <c r="A38" s="2" t="n">
        <v>2</v>
      </c>
      <c r="B38" s="6" t="inlineStr">
        <is>
          <t>Hàng chục hộ dân ở Định Công bàn giao mặt bằng cho dự án mở rộng Quốc lộ 1A</t>
        </is>
      </c>
      <c r="C38" s="7" t="inlineStr">
        <is>
          <t>https://tienphong.vn/hang-chuc-ho-dan-o-dinh-cong-ban-giao-mat-bang-cho-du-an-mo-rong-quoc-lo-1a-post1882063.tpo</t>
        </is>
      </c>
      <c r="D38" s="2" t="n">
        <v>17</v>
      </c>
      <c r="E38" s="2" t="n">
        <v>3</v>
      </c>
      <c r="F38" s="2" t="inlineStr">
        <is>
          <t>Kyuckhongten</t>
        </is>
      </c>
      <c r="G38" s="2" t="n">
        <v>35</v>
      </c>
      <c r="H38" s="7" t="inlineStr">
        <is>
          <t>https://voz.vn/p/43916335/</t>
        </is>
      </c>
      <c r="I38" s="2" t="inlineStr">
        <is>
          <t>2026-10-05 11:24</t>
        </is>
      </c>
      <c r="J38" s="6" t="inlineStr">
        <is>
          <t>Tôi có ng quen ở trong cái khu vđ 2.5 mất cái nhà ở trong ngõ ô tô k vào đc. Xây kiểu biệt thự nhà vườn. đc đền bù 1 mảnh bên đông anh với 2 cái chung cư mỗi cái 7 tỏi. Bảo mất cái nhà này nhưng đc thế thì cũng k ý kiến ý cò gì nữa đồng ý nhận luôn. Mà nhà đấy dính cả nhà bố mẹ nữa</t>
        </is>
      </c>
    </row>
    <row r="39">
      <c r="A39" s="2" t="n">
        <v>2</v>
      </c>
      <c r="B39" s="6" t="inlineStr">
        <is>
          <t>Hàng chục hộ dân ở Định Công bàn giao mặt bằng cho dự án mở rộng Quốc lộ 1A</t>
        </is>
      </c>
      <c r="C39" s="7" t="inlineStr">
        <is>
          <t>https://tienphong.vn/hang-chuc-ho-dan-o-dinh-cong-ban-giao-mat-bang-cho-du-an-mo-rong-quoc-lo-1a-post1882063.tpo</t>
        </is>
      </c>
      <c r="D39" s="2" t="n">
        <v>18</v>
      </c>
      <c r="E39" s="2" t="n">
        <v>3</v>
      </c>
      <c r="F39" s="2" t="inlineStr">
        <is>
          <t>SunGlory1010</t>
        </is>
      </c>
      <c r="G39" s="2" t="n">
        <v>36</v>
      </c>
      <c r="H39" s="7" t="inlineStr">
        <is>
          <t>https://voz.vn/p/43916336/</t>
        </is>
      </c>
      <c r="I39" s="2" t="inlineStr">
        <is>
          <t>2026-10-05 11:24</t>
        </is>
      </c>
      <c r="J39" s="6" t="inlineStr">
        <is>
          <t>Tôi nghĩ không phải là không sổ mà là đất vườn nằm trong chỉ giới đường đỏ của đường tàu, méo ra được sổ tất cả khoảnh đất mà chỉ có 10m2 đất thổ cư còn lại là lấn chiếm. Cái tình trạng này ở khu Định công và Văn điển khá phổ biến luôn, toàn nhảy dù.</t>
        </is>
      </c>
    </row>
    <row r="40">
      <c r="A40" s="2" t="n">
        <v>2</v>
      </c>
      <c r="B40" s="6" t="inlineStr">
        <is>
          <t>Hàng chục hộ dân ở Định Công bàn giao mặt bằng cho dự án mở rộng Quốc lộ 1A</t>
        </is>
      </c>
      <c r="C40" s="7" t="inlineStr">
        <is>
          <t>https://tienphong.vn/hang-chuc-ho-dan-o-dinh-cong-ban-giao-mat-bang-cho-du-an-mo-rong-quoc-lo-1a-post1882063.tpo</t>
        </is>
      </c>
      <c r="D40" s="2" t="n">
        <v>19</v>
      </c>
      <c r="E40" s="2" t="n">
        <v>3</v>
      </c>
      <c r="F40" s="2" t="inlineStr">
        <is>
          <t>mylove4u32</t>
        </is>
      </c>
      <c r="G40" s="2" t="n">
        <v>38</v>
      </c>
      <c r="H40" s="7" t="inlineStr">
        <is>
          <t>https://voz.vn/p/43916386/</t>
        </is>
      </c>
      <c r="I40" s="2" t="inlineStr">
        <is>
          <t>2026-10-05 11:27</t>
        </is>
      </c>
      <c r="J40" s="6" t="inlineStr">
        <is>
          <t>Thanh niên này bị bịt mồm từ lúc gào dân đê la thành không sổ bị vả h lại trồi lên
Bà này đưa cả sổ bà lên fb , sổ là 11m do được phân , còn tổng 32m nhưng số còn lại có giấy đo đạt phường nhưng không có sổ , đóng thuế đất từ năm 1994 và bà này đất loại 3 lên đc có 33tr 1 mét , trong khi lúc vào làm việc nó bảo nhà bà loại 2
Bà này bị cả 2 phe chửi
Thanh niên h vào định công gào bọn không sổ tiếp đi</t>
        </is>
      </c>
    </row>
    <row r="41">
      <c r="A41" s="2" t="n">
        <v>2</v>
      </c>
      <c r="B41" s="6" t="inlineStr">
        <is>
          <t>Hàng chục hộ dân ở Định Công bàn giao mặt bằng cho dự án mở rộng Quốc lộ 1A</t>
        </is>
      </c>
      <c r="C41" s="7" t="inlineStr">
        <is>
          <t>https://tienphong.vn/hang-chuc-ho-dan-o-dinh-cong-ban-giao-mat-bang-cho-du-an-mo-rong-quoc-lo-1a-post1882063.tpo</t>
        </is>
      </c>
      <c r="D41" s="2" t="n">
        <v>20</v>
      </c>
      <c r="E41" s="2" t="n">
        <v>3</v>
      </c>
      <c r="F41" s="2" t="inlineStr">
        <is>
          <t>AllAlone0812</t>
        </is>
      </c>
      <c r="G41" s="2" t="n">
        <v>40</v>
      </c>
      <c r="H41" s="7" t="inlineStr">
        <is>
          <t>https://voz.vn/p/43916420/</t>
        </is>
      </c>
      <c r="I41" s="2" t="inlineStr">
        <is>
          <t>2026-10-05 11:29</t>
        </is>
      </c>
      <c r="J41" s="6" t="inlineStr">
        <is>
          <t>Người thân nhà tôi ở khu Đầm Trấu đây này, đất phân lô rõ ràng có sổ nhé chứ đừng đọc báo. Đầm Trấu đoạn đối diện bến xe Lương Yên cũ là khu đô thị có quy hoạch hẳn hoi đấy, giờ vẫn bứng với giá đất bãi
Còn a có thể tìm hiểu chủ trương xây khu này, giai đoạn 1996-2000, khu đầu tiên của Hn sau thời đổi mới tự quy hoạch đấy</t>
        </is>
      </c>
    </row>
    <row r="42">
      <c r="A42" s="2" t="n">
        <v>3</v>
      </c>
      <c r="B42" s="6" t="inlineStr">
        <is>
          <t>Vừa có người trúng giải độc đắc xổ số Vietlott gần 200 tỷ</t>
        </is>
      </c>
      <c r="C42" s="7" t="inlineStr">
        <is>
          <t>https://znews.vn/vua-co-nguoi-trung-giai-doc-dac-xo-so-vietlott-gan-200-ty-post1687463.html</t>
        </is>
      </c>
      <c r="D42" s="2" t="n">
        <v>1</v>
      </c>
      <c r="E42" s="2" t="n">
        <v>3</v>
      </c>
      <c r="F42" s="2" t="inlineStr">
        <is>
          <t>Thầy Phán</t>
        </is>
      </c>
      <c r="G42" s="2" t="n">
        <v>2</v>
      </c>
      <c r="H42" s="7" t="inlineStr">
        <is>
          <t>https://voz.vn/p/43915860/</t>
        </is>
      </c>
      <c r="I42" s="2" t="inlineStr">
        <is>
          <t>2026-10-05 10:56</t>
        </is>
      </c>
      <c r="J42" s="6" t="inlineStr">
        <is>
          <t>@Cocailonbomaytinhucaudmm</t>
        </is>
      </c>
    </row>
    <row r="43">
      <c r="A43" s="2" t="n">
        <v>3</v>
      </c>
      <c r="B43" s="6" t="inlineStr">
        <is>
          <t>Vừa có người trúng giải độc đắc xổ số Vietlott gần 200 tỷ</t>
        </is>
      </c>
      <c r="C43" s="7" t="inlineStr">
        <is>
          <t>https://znews.vn/vua-co-nguoi-trung-giai-doc-dac-xo-so-vietlott-gan-200-ty-post1687463.html</t>
        </is>
      </c>
      <c r="D43" s="2" t="n">
        <v>2</v>
      </c>
      <c r="E43" s="2" t="n">
        <v>3</v>
      </c>
      <c r="F43" s="2" t="inlineStr">
        <is>
          <t>nghiaagv</t>
        </is>
      </c>
      <c r="G43" s="2" t="n">
        <v>6</v>
      </c>
      <c r="H43" s="7" t="inlineStr">
        <is>
          <t>https://voz.vn/p/43915902/</t>
        </is>
      </c>
      <c r="I43" s="2" t="inlineStr">
        <is>
          <t>2026-10-05 10:59</t>
        </is>
      </c>
      <c r="J43" s="6" t="inlineStr">
        <is>
          <t>Đơn hàng 180 tỷ của bạn đã hoàn thành, phí ~10%( 19,576,277,000 ) đã được trừ tự động.</t>
        </is>
      </c>
    </row>
    <row r="44">
      <c r="A44" s="2" t="n">
        <v>3</v>
      </c>
      <c r="B44" s="6" t="inlineStr">
        <is>
          <t>Vừa có người trúng giải độc đắc xổ số Vietlott gần 200 tỷ</t>
        </is>
      </c>
      <c r="C44" s="7" t="inlineStr">
        <is>
          <t>https://znews.vn/vua-co-nguoi-trung-giai-doc-dac-xo-so-vietlott-gan-200-ty-post1687463.html</t>
        </is>
      </c>
      <c r="D44" s="2" t="n">
        <v>3</v>
      </c>
      <c r="E44" s="2" t="n">
        <v>3</v>
      </c>
      <c r="F44" s="2" t="inlineStr">
        <is>
          <t>Aragon998811</t>
        </is>
      </c>
      <c r="G44" s="2" t="n">
        <v>7</v>
      </c>
      <c r="H44" s="7" t="inlineStr">
        <is>
          <t>https://voz.vn/p/43915912/</t>
        </is>
      </c>
      <c r="I44" s="2" t="inlineStr">
        <is>
          <t>2026-10-05 10:59</t>
        </is>
      </c>
      <c r="J44" s="6" t="inlineStr">
        <is>
          <t>thế là xong đỡ phải mua</t>
        </is>
      </c>
    </row>
    <row r="45">
      <c r="A45" s="2" t="n">
        <v>3</v>
      </c>
      <c r="B45" s="6" t="inlineStr">
        <is>
          <t>Vừa có người trúng giải độc đắc xổ số Vietlott gần 200 tỷ</t>
        </is>
      </c>
      <c r="C45" s="7" t="inlineStr">
        <is>
          <t>https://znews.vn/vua-co-nguoi-trung-giai-doc-dac-xo-so-vietlott-gan-200-ty-post1687463.html</t>
        </is>
      </c>
      <c r="D45" s="2" t="n">
        <v>4</v>
      </c>
      <c r="E45" s="2" t="n">
        <v>3</v>
      </c>
      <c r="F45" s="2" t="inlineStr">
        <is>
          <t>wall-e1</t>
        </is>
      </c>
      <c r="G45" s="2" t="n">
        <v>12</v>
      </c>
      <c r="H45" s="7" t="inlineStr">
        <is>
          <t>https://voz.vn/p/43915950/</t>
        </is>
      </c>
      <c r="I45" s="2" t="inlineStr">
        <is>
          <t>2026-10-05 11:01</t>
        </is>
      </c>
      <c r="J45" s="6" t="inlineStr">
        <is>
          <t>bịp lót thì hơi khó tin.
Mà hôm qua 159 - 199 tăng 40 tỏi tức tối qua các dân chơi đốt khoản 80 tỏi pk các thím.
Bao lô mà trật chắc tức anh ách</t>
        </is>
      </c>
    </row>
    <row r="46">
      <c r="A46" s="2" t="n">
        <v>3</v>
      </c>
      <c r="B46" s="6" t="inlineStr">
        <is>
          <t>Vừa có người trúng giải độc đắc xổ số Vietlott gần 200 tỷ</t>
        </is>
      </c>
      <c r="C46" s="7" t="inlineStr">
        <is>
          <t>https://znews.vn/vua-co-nguoi-trung-giai-doc-dac-xo-so-vietlott-gan-200-ty-post1687463.html</t>
        </is>
      </c>
      <c r="D46" s="2" t="n">
        <v>5</v>
      </c>
      <c r="E46" s="2" t="n">
        <v>3</v>
      </c>
      <c r="F46" s="2" t="inlineStr">
        <is>
          <t>dacnhiem</t>
        </is>
      </c>
      <c r="G46" s="2" t="n">
        <v>14</v>
      </c>
      <c r="H46" s="7" t="inlineStr">
        <is>
          <t>https://voz.vn/p/43915986/</t>
        </is>
      </c>
      <c r="I46" s="2" t="inlineStr">
        <is>
          <t>2026-10-05 11:04</t>
        </is>
      </c>
      <c r="J46" s="6" t="inlineStr">
        <is>
          <t>Tự dưng có 200 tỉ vào tài khoản, trừ thuế chắc còn 180 tỉ
lúc đó chắc chỉ có 1 mong muốn duy nhất là muốn khỏe hơn và mau hết bệnh (nếu có) nhỉ, chứ mọi cái nhu cầu cơ bản như ăn, ngủ, trả nợ nần đã giải quyết xong xuôi ko còn vướng.</t>
        </is>
      </c>
    </row>
    <row r="47">
      <c r="A47" s="2" t="n">
        <v>3</v>
      </c>
      <c r="B47" s="6" t="inlineStr">
        <is>
          <t>Vừa có người trúng giải độc đắc xổ số Vietlott gần 200 tỷ</t>
        </is>
      </c>
      <c r="C47" s="7" t="inlineStr">
        <is>
          <t>https://znews.vn/vua-co-nguoi-trung-giai-doc-dac-xo-so-vietlott-gan-200-ty-post1687463.html</t>
        </is>
      </c>
      <c r="D47" s="2" t="n">
        <v>6</v>
      </c>
      <c r="E47" s="2" t="n">
        <v>3</v>
      </c>
      <c r="F47" s="2" t="inlineStr">
        <is>
          <t>dacnhiem</t>
        </is>
      </c>
      <c r="G47" s="2" t="n">
        <v>30</v>
      </c>
      <c r="H47" s="7" t="inlineStr">
        <is>
          <t>https://voz.vn/p/43916292/</t>
        </is>
      </c>
      <c r="I47" s="2" t="inlineStr">
        <is>
          <t>2026-10-05 11:21</t>
        </is>
      </c>
      <c r="J47" s="6" t="inlineStr">
        <is>
          <t>Giả sử nó liêm cho 1 người trúng 200 tỉ thì ko biết cảm giác ra sao luôn do khi đó mọi cảnh giới về nợ nần, sếp dí deadline, dậy sớm đi làm...đều bị gạt phăng, còn đúng món sức khỏe hay cơ thể bị sao đó là mong muốn được xử lý</t>
        </is>
      </c>
    </row>
    <row r="48">
      <c r="A48" s="2" t="n">
        <v>3</v>
      </c>
      <c r="B48" s="6" t="inlineStr">
        <is>
          <t>Vừa có người trúng giải độc đắc xổ số Vietlott gần 200 tỷ</t>
        </is>
      </c>
      <c r="C48" s="7" t="inlineStr">
        <is>
          <t>https://znews.vn/vua-co-nguoi-trung-giai-doc-dac-xo-so-vietlott-gan-200-ty-post1687463.html</t>
        </is>
      </c>
      <c r="D48" s="2" t="n">
        <v>7</v>
      </c>
      <c r="E48" s="2" t="n">
        <v>3</v>
      </c>
      <c r="F48" s="2" t="inlineStr">
        <is>
          <t>djonas9</t>
        </is>
      </c>
      <c r="G48" s="2" t="n">
        <v>43</v>
      </c>
      <c r="H48" s="7" t="inlineStr">
        <is>
          <t>https://voz.vn/p/43916775/</t>
        </is>
      </c>
      <c r="I48" s="2" t="inlineStr">
        <is>
          <t>2026-10-05 11:57</t>
        </is>
      </c>
      <c r="J48" s="6" t="inlineStr">
        <is>
          <t>Cái này ko biết check kiểu gì, vì mỗi lần chọn 1 vé nó sẽ gửi vé đó về server bọn nó, nên bọn nó hoàn toàn có thể thóng kê trước khi quay xem là có số nào chưa được được ghi, hoặc có bộ nào có boa nhiêu người mua.
Nó biết trước thế thì còn mỗi bước quay số theo ý chí nữa thôi</t>
        </is>
      </c>
    </row>
    <row r="49">
      <c r="A49" s="2" t="n">
        <v>3</v>
      </c>
      <c r="B49" s="6" t="inlineStr">
        <is>
          <t>Vừa có người trúng giải độc đắc xổ số Vietlott gần 200 tỷ</t>
        </is>
      </c>
      <c r="C49" s="7" t="inlineStr">
        <is>
          <t>https://znews.vn/vua-co-nguoi-trung-giai-doc-dac-xo-so-vietlott-gan-200-ty-post1687463.html</t>
        </is>
      </c>
      <c r="D49" s="2" t="n">
        <v>8</v>
      </c>
      <c r="E49" s="2" t="n">
        <v>3</v>
      </c>
      <c r="F49" s="2" t="inlineStr">
        <is>
          <t>Ma Bư Mập</t>
        </is>
      </c>
      <c r="G49" s="2" t="n">
        <v>51</v>
      </c>
      <c r="H49" s="7" t="inlineStr">
        <is>
          <t>https://voz.vn/p/43917103/</t>
        </is>
      </c>
      <c r="I49" s="2" t="inlineStr">
        <is>
          <t>2026-10-05 12:32</t>
        </is>
      </c>
      <c r="J49" s="6" t="inlineStr">
        <is>
          <t>Mỗi đứa chửi mod có ngay 10 củ nếu t trúng.</t>
        </is>
      </c>
    </row>
    <row r="50">
      <c r="A50" s="2" t="n">
        <v>3</v>
      </c>
      <c r="B50" s="6" t="inlineStr">
        <is>
          <t>Vừa có người trúng giải độc đắc xổ số Vietlott gần 200 tỷ</t>
        </is>
      </c>
      <c r="C50" s="7" t="inlineStr">
        <is>
          <t>https://znews.vn/vua-co-nguoi-trung-giai-doc-dac-xo-so-vietlott-gan-200-ty-post1687463.html</t>
        </is>
      </c>
      <c r="D50" s="2" t="n">
        <v>9</v>
      </c>
      <c r="E50" s="2" t="n">
        <v>3</v>
      </c>
      <c r="F50" s="2" t="inlineStr">
        <is>
          <t>bao.se7en</t>
        </is>
      </c>
      <c r="G50" s="2" t="n">
        <v>52</v>
      </c>
      <c r="H50" s="7" t="inlineStr">
        <is>
          <t>https://voz.vn/p/43917183/</t>
        </is>
      </c>
      <c r="I50" s="2" t="inlineStr">
        <is>
          <t>2026-10-05 12:41</t>
        </is>
      </c>
      <c r="J50" s="6" t="inlineStr">
        <is>
          <t>Nó bị giám sát chéo bởi nhiều bên: bộ công an, bộ tài chính, kiểm toán độc lập, hiệp hội xổ số thế giới,... tức là muốn bịp thì anh phải có khả năng dàn xếp lợi ích và thuyết phục tất cả các bên cùng tham gia bịp cùng anh.
Thứ 2 là bên cạnh việc quá khó để bịp (vì nhiều bên giám sát, vì kỹ thuật phức tạp,…) thì còn là chi phí rủi ro. Bịp làm gì khi không bịp vẫn cứ hốt bạc đều đều, chỉ cần lộ ra 1 lần bịp, dù chỉ là vài tỉ thôi là đi đứt 1 bộ máy in tiền doanh thu hàng nghìn tỉ 1 năm?
Các anh cứ thuyết âm mưu chứ bảo bịp thế nào, tại sao phải bịp thì có anh nào đưa ra chứng cứ gì đâu</t>
        </is>
      </c>
    </row>
    <row r="51">
      <c r="A51" s="2" t="n">
        <v>3</v>
      </c>
      <c r="B51" s="6" t="inlineStr">
        <is>
          <t>Vừa có người trúng giải độc đắc xổ số Vietlott gần 200 tỷ</t>
        </is>
      </c>
      <c r="C51" s="7" t="inlineStr">
        <is>
          <t>https://znews.vn/vua-co-nguoi-trung-giai-doc-dac-xo-so-vietlott-gan-200-ty-post1687463.html</t>
        </is>
      </c>
      <c r="D51" s="2" t="n">
        <v>10</v>
      </c>
      <c r="E51" s="2" t="n">
        <v>3</v>
      </c>
      <c r="F51" s="2" t="inlineStr">
        <is>
          <t>Luôn mỉm cười</t>
        </is>
      </c>
      <c r="G51" s="2" t="n">
        <v>66</v>
      </c>
      <c r="H51" s="7" t="inlineStr">
        <is>
          <t>https://voz.vn/p/43917393/</t>
        </is>
      </c>
      <c r="I51" s="2" t="inlineStr">
        <is>
          <t>2026-10-05 13:08</t>
        </is>
      </c>
      <c r="J51" s="6" t="inlineStr">
        <is>
          <t>éo hiểu bịp làm cái gì. T mà là chủ viettlot thì cần éo gì phải bipji. Tiền thì lấy của khách tặng cho khách. Lời lãi thì ăn tiền tươi tiền mặt. Cần éo gì phải bịp. Mấy thằng nói bịp là mấy thằng mua nhưng éo trúng thôi. Vé số vui vẻ đổi đời. Được thì đổi còn không được thì vui vẻ vẫn thế. Làm mỗi tuần 50k cho vui vẻ có gì đâu
))</t>
        </is>
      </c>
    </row>
    <row r="52">
      <c r="A52" s="2" t="n">
        <v>3</v>
      </c>
      <c r="B52" s="6" t="inlineStr">
        <is>
          <t>Vừa có người trúng giải độc đắc xổ số Vietlott gần 200 tỷ</t>
        </is>
      </c>
      <c r="C52" s="7" t="inlineStr">
        <is>
          <t>https://znews.vn/vua-co-nguoi-trung-giai-doc-dac-xo-so-vietlott-gan-200-ty-post1687463.html</t>
        </is>
      </c>
      <c r="D52" s="2" t="n">
        <v>11</v>
      </c>
      <c r="E52" s="2" t="n">
        <v>3</v>
      </c>
      <c r="F52" s="2" t="inlineStr">
        <is>
          <t>rongcon3006</t>
        </is>
      </c>
      <c r="G52" s="2" t="n">
        <v>67</v>
      </c>
      <c r="H52" s="7" t="inlineStr">
        <is>
          <t>https://voz.vn/p/43917495/</t>
        </is>
      </c>
      <c r="I52" s="2" t="inlineStr">
        <is>
          <t>2026-10-05 13:20</t>
        </is>
      </c>
      <c r="J52" s="6" t="inlineStr">
        <is>
          <t>Thật sự đấy là mô hình kinh doanh không thể thua, chỉ cần cứ ngồi giữa ăn phế thôi là ấm rồi thì tốn công bịp làm gì</t>
        </is>
      </c>
    </row>
    <row r="53">
      <c r="A53" s="2" t="n">
        <v>3</v>
      </c>
      <c r="B53" s="6" t="inlineStr">
        <is>
          <t>Vừa có người trúng giải độc đắc xổ số Vietlott gần 200 tỷ</t>
        </is>
      </c>
      <c r="C53" s="7" t="inlineStr">
        <is>
          <t>https://znews.vn/vua-co-nguoi-trung-giai-doc-dac-xo-so-vietlott-gan-200-ty-post1687463.html</t>
        </is>
      </c>
      <c r="D53" s="2" t="n">
        <v>12</v>
      </c>
      <c r="E53" s="2" t="n">
        <v>3</v>
      </c>
      <c r="F53" s="2" t="inlineStr">
        <is>
          <t>KolMrC</t>
        </is>
      </c>
      <c r="G53" s="2" t="n">
        <v>68</v>
      </c>
      <c r="H53" s="7" t="inlineStr">
        <is>
          <t>https://voz.vn/p/43917564/</t>
        </is>
      </c>
      <c r="I53" s="2" t="inlineStr">
        <is>
          <t>2026-10-05 13:25</t>
        </is>
      </c>
      <c r="J53" s="6" t="inlineStr">
        <is>
          <t>Bọn nó chửi cho xướng mồm thôi, chứ có khi vào tiền còn nhiều hơn anh nữa đấy. Anh rảnh quá đi mà feed cho chúng nó.</t>
        </is>
      </c>
    </row>
    <row r="54">
      <c r="A54" s="2" t="n">
        <v>3</v>
      </c>
      <c r="B54" s="6" t="inlineStr">
        <is>
          <t>Vừa có người trúng giải độc đắc xổ số Vietlott gần 200 tỷ</t>
        </is>
      </c>
      <c r="C54" s="7" t="inlineStr">
        <is>
          <t>https://znews.vn/vua-co-nguoi-trung-giai-doc-dac-xo-so-vietlott-gan-200-ty-post1687463.html</t>
        </is>
      </c>
      <c r="D54" s="2" t="n">
        <v>13</v>
      </c>
      <c r="E54" s="2" t="n">
        <v>3</v>
      </c>
      <c r="F54" s="2" t="inlineStr">
        <is>
          <t>hardy_alfort</t>
        </is>
      </c>
      <c r="G54" s="2" t="n">
        <v>69</v>
      </c>
      <c r="H54" s="7" t="inlineStr">
        <is>
          <t>https://voz.vn/p/43917580/</t>
        </is>
      </c>
      <c r="I54" s="2" t="inlineStr">
        <is>
          <t>2026-10-05 13:27</t>
        </is>
      </c>
      <c r="J54" s="6" t="inlineStr">
        <is>
          <t>Thà kiểu giá trị giải thưởng cố định như xổ số kiến thiết thì còn có rủi ro lỗ.
Chứ thằng Vietlott là kiểu bán được càng nhiều vé thì giải thưởng nó càng tăng. Bán được ít vé thì giải thưởng nó càng ít. Kiểu gì cũng có lãi thì nó không bịp đâu.
Nó mà bịp là bị đập ngay. Vì ảnh hưởng đến doanh thu của các công ty xổ số khác</t>
        </is>
      </c>
    </row>
    <row r="55">
      <c r="A55" s="2" t="n">
        <v>3</v>
      </c>
      <c r="B55" s="6" t="inlineStr">
        <is>
          <t>Vừa có người trúng giải độc đắc xổ số Vietlott gần 200 tỷ</t>
        </is>
      </c>
      <c r="C55" s="7" t="inlineStr">
        <is>
          <t>https://znews.vn/vua-co-nguoi-trung-giai-doc-dac-xo-so-vietlott-gan-200-ty-post1687463.html</t>
        </is>
      </c>
      <c r="D55" s="2" t="n">
        <v>14</v>
      </c>
      <c r="E55" s="2" t="n">
        <v>3</v>
      </c>
      <c r="F55" s="2" t="inlineStr">
        <is>
          <t>leviet51xf</t>
        </is>
      </c>
      <c r="G55" s="2" t="n">
        <v>80</v>
      </c>
      <c r="H55" s="7" t="inlineStr">
        <is>
          <t>https://voz.vn/p/43917872/</t>
        </is>
      </c>
      <c r="I55" s="2" t="inlineStr">
        <is>
          <t>2026-10-05 13:53</t>
        </is>
      </c>
      <c r="J55" s="6" t="inlineStr">
        <is>
          <t>Lại cái văn nơi khác mãi không nổ
Úc bịp kỳ nào cũng 3-5 người trúng jp chia nhau
Thằng Hàn cũng 6/45 có tuần hơn 10 người chia giải, tuần nào cũng nổ
VN mà kêu nổ bắp chắc bên đó bom nguyên tử</t>
        </is>
      </c>
    </row>
    <row r="56">
      <c r="A56" s="2" t="n">
        <v>3</v>
      </c>
      <c r="B56" s="6" t="inlineStr">
        <is>
          <t>Vừa có người trúng giải độc đắc xổ số Vietlott gần 200 tỷ</t>
        </is>
      </c>
      <c r="C56" s="7" t="inlineStr">
        <is>
          <t>https://znews.vn/vua-co-nguoi-trung-giai-doc-dac-xo-so-vietlott-gan-200-ty-post1687463.html</t>
        </is>
      </c>
      <c r="D56" s="2" t="n">
        <v>15</v>
      </c>
      <c r="E56" s="2" t="n">
        <v>3</v>
      </c>
      <c r="F56" s="2" t="inlineStr">
        <is>
          <t>Luôn mỉm cười</t>
        </is>
      </c>
      <c r="G56" s="2" t="n">
        <v>81</v>
      </c>
      <c r="H56" s="7" t="inlineStr">
        <is>
          <t>https://voz.vn/p/43917948/</t>
        </is>
      </c>
      <c r="I56" s="2" t="inlineStr">
        <is>
          <t>2026-10-05 14:00</t>
        </is>
      </c>
      <c r="J56" s="6" t="inlineStr">
        <is>
          <t>do anh không đi học thôi. Chứ bọn nhật có loto 7. Chọn 7 số trong 35 số kìa. Nó nổ hũ liên tục luôn.
Từ đầu năm tới giờ có 38 lần quay số mà có 25 người trúng rồi đấy. Mà tỉ lệ của nó thấp hơn là 1/10trieu cơ
)</t>
        </is>
      </c>
    </row>
    <row r="57">
      <c r="A57" s="2" t="n">
        <v>3</v>
      </c>
      <c r="B57" s="6" t="inlineStr">
        <is>
          <t>Vừa có người trúng giải độc đắc xổ số Vietlott gần 200 tỷ</t>
        </is>
      </c>
      <c r="C57" s="7" t="inlineStr">
        <is>
          <t>https://znews.vn/vua-co-nguoi-trung-giai-doc-dac-xo-so-vietlott-gan-200-ty-post1687463.html</t>
        </is>
      </c>
      <c r="D57" s="2" t="n">
        <v>16</v>
      </c>
      <c r="E57" s="2" t="n">
        <v>3</v>
      </c>
      <c r="F57" s="2" t="inlineStr">
        <is>
          <t>Luôn mỉm cười</t>
        </is>
      </c>
      <c r="G57" s="2" t="n">
        <v>103</v>
      </c>
      <c r="H57" s="7" t="inlineStr">
        <is>
          <t>https://voz.vn/p/43918489/</t>
        </is>
      </c>
      <c r="I57" s="2" t="inlineStr">
        <is>
          <t>2026-10-05 14:43</t>
        </is>
      </c>
      <c r="J57" s="6" t="inlineStr">
        <is>
          <t>lần đầu tiên có ng tự nhận mình ngu
, đầu năm tới giờ loto 7 của nhật quay 38 lần thì 25 người trúng giải. Đố tìm thấy cái ảnh lộ mặt nào
)) Lộ hay không thì người ta thích hay không chứ. T mà trúng thì đúng chỉ vk t biết, bố mẹ con cái đều không được biết
))</t>
        </is>
      </c>
    </row>
    <row r="58">
      <c r="A58" s="2" t="n">
        <v>3</v>
      </c>
      <c r="B58" s="6" t="inlineStr">
        <is>
          <t>Vừa có người trúng giải độc đắc xổ số Vietlott gần 200 tỷ</t>
        </is>
      </c>
      <c r="C58" s="7" t="inlineStr">
        <is>
          <t>https://znews.vn/vua-co-nguoi-trung-giai-doc-dac-xo-so-vietlott-gan-200-ty-post1687463.html</t>
        </is>
      </c>
      <c r="D58" s="2" t="n">
        <v>17</v>
      </c>
      <c r="E58" s="2" t="n">
        <v>2</v>
      </c>
      <c r="F58" s="2" t="inlineStr">
        <is>
          <t>Lộ Vu Y</t>
        </is>
      </c>
      <c r="G58" s="2" t="n">
        <v>33</v>
      </c>
      <c r="H58" s="7" t="inlineStr">
        <is>
          <t>https://voz.vn/p/43916352/</t>
        </is>
      </c>
      <c r="I58" s="2" t="inlineStr">
        <is>
          <t>2026-10-05 11:25</t>
        </is>
      </c>
      <c r="J58" s="6" t="inlineStr">
        <is>
          <t>Cuộc đời vô thường vl, dẫu biết mình chả tin được con bịp lót này nhưng thôi vẫn cắn răng làm mấy vé với khát vọng đổi đời. Mấy anh mà chơi bao xịt thì chắc tức nổ mắt</t>
        </is>
      </c>
    </row>
    <row r="59">
      <c r="A59" s="2" t="n">
        <v>3</v>
      </c>
      <c r="B59" s="6" t="inlineStr">
        <is>
          <t>Vừa có người trúng giải độc đắc xổ số Vietlott gần 200 tỷ</t>
        </is>
      </c>
      <c r="C59" s="7" t="inlineStr">
        <is>
          <t>https://znews.vn/vua-co-nguoi-trung-giai-doc-dac-xo-so-vietlott-gan-200-ty-post1687463.html</t>
        </is>
      </c>
      <c r="D59" s="2" t="n">
        <v>18</v>
      </c>
      <c r="E59" s="2" t="n">
        <v>2</v>
      </c>
      <c r="F59" s="2" t="inlineStr">
        <is>
          <t>quythu111333</t>
        </is>
      </c>
      <c r="G59" s="2" t="n">
        <v>54</v>
      </c>
      <c r="H59" s="7" t="inlineStr">
        <is>
          <t>https://voz.vn/p/43917186/</t>
        </is>
      </c>
      <c r="I59" s="2" t="inlineStr">
        <is>
          <t>2026-10-05 12:42</t>
        </is>
      </c>
      <c r="J59" s="6" t="inlineStr">
        <is>
          <t>vào miền tây mới thấy dân ở đây họ mua vé số vkl lắm, ở tây ninh thì khỏi nói, ngồi cafe 1h mà từ chối tầm 20ng mời vé số</t>
        </is>
      </c>
    </row>
    <row r="60">
      <c r="A60" s="2" t="n">
        <v>3</v>
      </c>
      <c r="B60" s="6" t="inlineStr">
        <is>
          <t>Vừa có người trúng giải độc đắc xổ số Vietlott gần 200 tỷ</t>
        </is>
      </c>
      <c r="C60" s="7" t="inlineStr">
        <is>
          <t>https://znews.vn/vua-co-nguoi-trung-giai-doc-dac-xo-so-vietlott-gan-200-ty-post1687463.html</t>
        </is>
      </c>
      <c r="D60" s="2" t="n">
        <v>19</v>
      </c>
      <c r="E60" s="2" t="n">
        <v>2</v>
      </c>
      <c r="F60" s="2" t="inlineStr">
        <is>
          <t>gooner.nt</t>
        </is>
      </c>
      <c r="G60" s="2" t="n">
        <v>56</v>
      </c>
      <c r="H60" s="7" t="inlineStr">
        <is>
          <t>https://voz.vn/p/43917241/</t>
        </is>
      </c>
      <c r="I60" s="2" t="inlineStr">
        <is>
          <t>2026-10-05 12:47</t>
        </is>
      </c>
      <c r="J60" s="6" t="inlineStr">
        <is>
          <t>Thấy trên fb,có nhóm ô kia cũng phải 200-300 củ tiền vé mà trúng 5 con,còn đây 1 vé định thiên hạ cmnl</t>
        </is>
      </c>
    </row>
    <row r="61">
      <c r="A61" s="2" t="n">
        <v>3</v>
      </c>
      <c r="B61" s="6" t="inlineStr">
        <is>
          <t>Vừa có người trúng giải độc đắc xổ số Vietlott gần 200 tỷ</t>
        </is>
      </c>
      <c r="C61" s="7" t="inlineStr">
        <is>
          <t>https://znews.vn/vua-co-nguoi-trung-giai-doc-dac-xo-so-vietlott-gan-200-ty-post1687463.html</t>
        </is>
      </c>
      <c r="D61" s="2" t="n">
        <v>20</v>
      </c>
      <c r="E61" s="2" t="n">
        <v>2</v>
      </c>
      <c r="F61" s="2" t="inlineStr">
        <is>
          <t>Yeu Thuy Sinh</t>
        </is>
      </c>
      <c r="G61" s="2" t="n">
        <v>64</v>
      </c>
      <c r="H61" s="7" t="inlineStr">
        <is>
          <t>https://voz.vn/p/43917340/</t>
        </is>
      </c>
      <c r="I61" s="2" t="inlineStr">
        <is>
          <t>2026-10-05 13:01</t>
        </is>
      </c>
      <c r="J61" s="6" t="inlineStr">
        <is>
          <t>4 5 ngày trc lên bài dụ lũ gà, hqua trúng, bảo ko phải rửa tiền có cl t tin</t>
        </is>
      </c>
    </row>
    <row r="62">
      <c r="A62" s="2" t="n">
        <v>4</v>
      </c>
      <c r="B62" s="6" t="inlineStr">
        <is>
          <t>Novaland chậm thanh toán hơn 1.816 tỉ đồng nợ gốc và lãi một lô trái phiếu</t>
        </is>
      </c>
      <c r="C62" s="7" t="inlineStr">
        <is>
          <t>https://laodong.vn/bat-dong-san/novaland-va-doi-tac-quoc-te-lien-tiep-khoi-cong-cac-goi-thau-lon-tai-aqua-city-1760904.ldo</t>
        </is>
      </c>
      <c r="D62" s="2" t="n">
        <v>1</v>
      </c>
      <c r="E62" s="2" t="n">
        <v>3</v>
      </c>
      <c r="F62" s="2" t="inlineStr">
        <is>
          <t>Leonidas 300</t>
        </is>
      </c>
      <c r="G62" s="2" t="n">
        <v>2</v>
      </c>
      <c r="H62" s="7" t="inlineStr">
        <is>
          <t>https://voz.vn/p/43913363/</t>
        </is>
      </c>
      <c r="I62" s="2" t="inlineStr">
        <is>
          <t>2026-10-05 07:55</t>
        </is>
      </c>
      <c r="J62" s="6" t="inlineStr">
        <is>
          <t>Sao bảo trái phiếu an toàn lắm</t>
        </is>
      </c>
    </row>
    <row r="63">
      <c r="A63" s="2" t="n">
        <v>4</v>
      </c>
      <c r="B63" s="6" t="inlineStr">
        <is>
          <t>Novaland chậm thanh toán hơn 1.816 tỉ đồng nợ gốc và lãi một lô trái phiếu</t>
        </is>
      </c>
      <c r="C63" s="7" t="inlineStr">
        <is>
          <t>https://laodong.vn/bat-dong-san/novaland-va-doi-tac-quoc-te-lien-tiep-khoi-cong-cac-goi-thau-lon-tai-aqua-city-1760904.ldo</t>
        </is>
      </c>
      <c r="D63" s="2" t="n">
        <v>2</v>
      </c>
      <c r="E63" s="2" t="n">
        <v>3</v>
      </c>
      <c r="F63" s="2" t="inlineStr">
        <is>
          <t>le0.writer</t>
        </is>
      </c>
      <c r="G63" s="2" t="n">
        <v>3</v>
      </c>
      <c r="H63" s="7" t="inlineStr">
        <is>
          <t>https://voz.vn/p/43913368/</t>
        </is>
      </c>
      <c r="I63" s="2" t="inlineStr">
        <is>
          <t>2026-10-05 07:56</t>
        </is>
      </c>
      <c r="J63" s="6" t="inlineStr">
        <is>
          <t>Ai bảo vậy</t>
        </is>
      </c>
    </row>
    <row r="64">
      <c r="A64" s="2" t="n">
        <v>4</v>
      </c>
      <c r="B64" s="6" t="inlineStr">
        <is>
          <t>Novaland chậm thanh toán hơn 1.816 tỉ đồng nợ gốc và lãi một lô trái phiếu</t>
        </is>
      </c>
      <c r="C64" s="7" t="inlineStr">
        <is>
          <t>https://laodong.vn/bat-dong-san/novaland-va-doi-tac-quoc-te-lien-tiep-khoi-cong-cac-goi-thau-lon-tai-aqua-city-1760904.ldo</t>
        </is>
      </c>
      <c r="D64" s="2" t="n">
        <v>3</v>
      </c>
      <c r="E64" s="2" t="n">
        <v>3</v>
      </c>
      <c r="F64" s="2" t="inlineStr">
        <is>
          <t>Huỳnh Cẩm Vy</t>
        </is>
      </c>
      <c r="G64" s="2" t="n">
        <v>4</v>
      </c>
      <c r="H64" s="7" t="inlineStr">
        <is>
          <t>https://voz.vn/p/43913369/</t>
        </is>
      </c>
      <c r="I64" s="2" t="inlineStr">
        <is>
          <t>2026-10-05 07:56</t>
        </is>
      </c>
      <c r="J64" s="6" t="inlineStr">
        <is>
          <t>Thấy hôm qua đồn là rút ống thở, đang căng bạt rồi, đợi giờ đẹp mới báo tang</t>
        </is>
      </c>
    </row>
    <row r="65">
      <c r="A65" s="2" t="n">
        <v>4</v>
      </c>
      <c r="B65" s="6" t="inlineStr">
        <is>
          <t>Novaland chậm thanh toán hơn 1.816 tỉ đồng nợ gốc và lãi một lô trái phiếu</t>
        </is>
      </c>
      <c r="C65" s="7" t="inlineStr">
        <is>
          <t>https://laodong.vn/bat-dong-san/novaland-va-doi-tac-quoc-te-lien-tiep-khoi-cong-cac-goi-thau-lon-tai-aqua-city-1760904.ldo</t>
        </is>
      </c>
      <c r="D65" s="2" t="n">
        <v>4</v>
      </c>
      <c r="E65" s="2" t="n">
        <v>3</v>
      </c>
      <c r="F65" s="2" t="inlineStr">
        <is>
          <t>GongJin</t>
        </is>
      </c>
      <c r="G65" s="2" t="n">
        <v>5</v>
      </c>
      <c r="H65" s="7" t="inlineStr">
        <is>
          <t>https://voz.vn/p/43913370/</t>
        </is>
      </c>
      <c r="I65" s="2" t="inlineStr">
        <is>
          <t>2026-10-05 07:56</t>
        </is>
      </c>
      <c r="J65" s="6" t="inlineStr">
        <is>
          <t>Nó an toàn nếu mầy có dòng tiền ổn định. Còn con hàng nova đứt dòng tiền lâu rồi</t>
        </is>
      </c>
    </row>
    <row r="66">
      <c r="A66" s="2" t="n">
        <v>4</v>
      </c>
      <c r="B66" s="6" t="inlineStr">
        <is>
          <t>Novaland chậm thanh toán hơn 1.816 tỉ đồng nợ gốc và lãi một lô trái phiếu</t>
        </is>
      </c>
      <c r="C66" s="7" t="inlineStr">
        <is>
          <t>https://laodong.vn/bat-dong-san/novaland-va-doi-tac-quoc-te-lien-tiep-khoi-cong-cac-goi-thau-lon-tai-aqua-city-1760904.ldo</t>
        </is>
      </c>
      <c r="D66" s="2" t="n">
        <v>5</v>
      </c>
      <c r="E66" s="2" t="n">
        <v>3</v>
      </c>
      <c r="F66" s="2" t="inlineStr">
        <is>
          <t>GongJin</t>
        </is>
      </c>
      <c r="G66" s="2" t="n">
        <v>6</v>
      </c>
      <c r="H66" s="7" t="inlineStr">
        <is>
          <t>https://voz.vn/p/43913377/</t>
        </is>
      </c>
      <c r="I66" s="2" t="inlineStr">
        <is>
          <t>2026-10-05 07:57</t>
        </is>
      </c>
      <c r="J66" s="6" t="inlineStr">
        <is>
          <t>Xem giờ đẹp cho nó còn gọi kèn trống đi</t>
        </is>
      </c>
    </row>
    <row r="67">
      <c r="A67" s="2" t="n">
        <v>4</v>
      </c>
      <c r="B67" s="6" t="inlineStr">
        <is>
          <t>Novaland chậm thanh toán hơn 1.816 tỉ đồng nợ gốc và lãi một lô trái phiếu</t>
        </is>
      </c>
      <c r="C67" s="7" t="inlineStr">
        <is>
          <t>https://laodong.vn/bat-dong-san/novaland-va-doi-tac-quoc-te-lien-tiep-khoi-cong-cac-goi-thau-lon-tai-aqua-city-1760904.ldo</t>
        </is>
      </c>
      <c r="D67" s="2" t="n">
        <v>6</v>
      </c>
      <c r="E67" s="2" t="n">
        <v>3</v>
      </c>
      <c r="F67" s="2" t="inlineStr">
        <is>
          <t>Huỳnh Cẩm Vy</t>
        </is>
      </c>
      <c r="G67" s="2" t="n">
        <v>7</v>
      </c>
      <c r="H67" s="7" t="inlineStr">
        <is>
          <t>https://voz.vn/p/43913392/</t>
        </is>
      </c>
      <c r="I67" s="2" t="inlineStr">
        <is>
          <t>2026-10-05 07:59</t>
        </is>
      </c>
      <c r="J67" s="6" t="inlineStr">
        <is>
          <t>Sợ trùng tang nên phải xem kỹ, chứ không lại có vài anh em trong họ đi cùng nữa thì toi</t>
        </is>
      </c>
    </row>
    <row r="68">
      <c r="A68" s="2" t="n">
        <v>4</v>
      </c>
      <c r="B68" s="6" t="inlineStr">
        <is>
          <t>Novaland chậm thanh toán hơn 1.816 tỉ đồng nợ gốc và lãi một lô trái phiếu</t>
        </is>
      </c>
      <c r="C68" s="7" t="inlineStr">
        <is>
          <t>https://laodong.vn/bat-dong-san/novaland-va-doi-tac-quoc-te-lien-tiep-khoi-cong-cac-goi-thau-lon-tai-aqua-city-1760904.ldo</t>
        </is>
      </c>
      <c r="D68" s="2" t="n">
        <v>7</v>
      </c>
      <c r="E68" s="2" t="n">
        <v>3</v>
      </c>
      <c r="F68" s="2" t="inlineStr">
        <is>
          <t>vandeptrai</t>
        </is>
      </c>
      <c r="G68" s="2" t="n">
        <v>9</v>
      </c>
      <c r="H68" s="7" t="inlineStr">
        <is>
          <t>https://voz.vn/p/43913396/</t>
        </is>
      </c>
      <c r="I68" s="2" t="inlineStr">
        <is>
          <t>2026-10-05 07:59</t>
        </is>
      </c>
      <c r="J68" s="6" t="inlineStr">
        <is>
          <t>rút ống thở thôi, cho nó thoi thóp làm gì, khổ mọi người xung quanh lắm. Reset về chơi game mới thôi</t>
        </is>
      </c>
    </row>
    <row r="69">
      <c r="A69" s="2" t="n">
        <v>4</v>
      </c>
      <c r="B69" s="6" t="inlineStr">
        <is>
          <t>Novaland chậm thanh toán hơn 1.816 tỉ đồng nợ gốc và lãi một lô trái phiếu</t>
        </is>
      </c>
      <c r="C69" s="7" t="inlineStr">
        <is>
          <t>https://laodong.vn/bat-dong-san/novaland-va-doi-tac-quoc-te-lien-tiep-khoi-cong-cac-goi-thau-lon-tai-aqua-city-1760904.ldo</t>
        </is>
      </c>
      <c r="D69" s="2" t="n">
        <v>8</v>
      </c>
      <c r="E69" s="2" t="n">
        <v>3</v>
      </c>
      <c r="F69" s="2" t="inlineStr">
        <is>
          <t>GongJin</t>
        </is>
      </c>
      <c r="G69" s="2" t="n">
        <v>10</v>
      </c>
      <c r="H69" s="7" t="inlineStr">
        <is>
          <t>https://voz.vn/p/43913400/</t>
        </is>
      </c>
      <c r="I69" s="2" t="inlineStr">
        <is>
          <t>2026-10-05 08:00</t>
        </is>
      </c>
      <c r="J69" s="6" t="inlineStr">
        <is>
          <t>Chết là hết, có khi còn đang mong ngỏm nhanh hơn ấy. Xem đi trùng càng tốt</t>
        </is>
      </c>
    </row>
    <row r="70">
      <c r="A70" s="2" t="n">
        <v>4</v>
      </c>
      <c r="B70" s="6" t="inlineStr">
        <is>
          <t>Novaland chậm thanh toán hơn 1.816 tỉ đồng nợ gốc và lãi một lô trái phiếu</t>
        </is>
      </c>
      <c r="C70" s="7" t="inlineStr">
        <is>
          <t>https://laodong.vn/bat-dong-san/novaland-va-doi-tac-quoc-te-lien-tiep-khoi-cong-cac-goi-thau-lon-tai-aqua-city-1760904.ldo</t>
        </is>
      </c>
      <c r="D70" s="2" t="n">
        <v>9</v>
      </c>
      <c r="E70" s="2" t="n">
        <v>3</v>
      </c>
      <c r="F70" s="2" t="inlineStr">
        <is>
          <t>GongJin</t>
        </is>
      </c>
      <c r="G70" s="2" t="n">
        <v>11</v>
      </c>
      <c r="H70" s="7" t="inlineStr">
        <is>
          <t>https://voz.vn/p/43913413/</t>
        </is>
      </c>
      <c r="I70" s="2" t="inlineStr">
        <is>
          <t>2026-10-05 08:00</t>
        </is>
      </c>
      <c r="J70" s="6" t="inlineStr">
        <is>
          <t>Sao phải cứu, thằng nào yếu cho oẳng luôn sao phải cứu.
Nova phan thiết lừa bao nhiêu người kìa</t>
        </is>
      </c>
    </row>
    <row r="71">
      <c r="A71" s="2" t="n">
        <v>4</v>
      </c>
      <c r="B71" s="6" t="inlineStr">
        <is>
          <t>Novaland chậm thanh toán hơn 1.816 tỉ đồng nợ gốc và lãi một lô trái phiếu</t>
        </is>
      </c>
      <c r="C71" s="7" t="inlineStr">
        <is>
          <t>https://laodong.vn/bat-dong-san/novaland-va-doi-tac-quoc-te-lien-tiep-khoi-cong-cac-goi-thau-lon-tai-aqua-city-1760904.ldo</t>
        </is>
      </c>
      <c r="D71" s="2" t="n">
        <v>10</v>
      </c>
      <c r="E71" s="2" t="n">
        <v>3</v>
      </c>
      <c r="F71" s="2" t="inlineStr">
        <is>
          <t>shakaxunu5</t>
        </is>
      </c>
      <c r="G71" s="2" t="n">
        <v>16</v>
      </c>
      <c r="H71" s="7" t="inlineStr">
        <is>
          <t>https://voz.vn/p/43913454/</t>
        </is>
      </c>
      <c r="I71" s="2" t="inlineStr">
        <is>
          <t>2026-10-05 08:04</t>
        </is>
      </c>
      <c r="J71" s="6" t="inlineStr">
        <is>
          <t>nợ như chúa chổm thế kia
có mấy ngàn tỉ cung ko xoay dc thì chết là cái chắc rồi
p/s: bác tôi xoay 1 phát là thêm cả tỉ đô nha</t>
        </is>
      </c>
    </row>
    <row r="72">
      <c r="A72" s="2" t="n">
        <v>4</v>
      </c>
      <c r="B72" s="6" t="inlineStr">
        <is>
          <t>Novaland chậm thanh toán hơn 1.816 tỉ đồng nợ gốc và lãi một lô trái phiếu</t>
        </is>
      </c>
      <c r="C72" s="7" t="inlineStr">
        <is>
          <t>https://laodong.vn/bat-dong-san/novaland-va-doi-tac-quoc-te-lien-tiep-khoi-cong-cac-goi-thau-lon-tai-aqua-city-1760904.ldo</t>
        </is>
      </c>
      <c r="D72" s="2" t="n">
        <v>11</v>
      </c>
      <c r="E72" s="2" t="n">
        <v>3</v>
      </c>
      <c r="F72" s="2" t="inlineStr">
        <is>
          <t>xephinhkieumy18</t>
        </is>
      </c>
      <c r="G72" s="2" t="n">
        <v>17</v>
      </c>
      <c r="H72" s="7" t="inlineStr">
        <is>
          <t>https://voz.vn/p/43913455/</t>
        </is>
      </c>
      <c r="I72" s="2" t="inlineStr">
        <is>
          <t>2026-10-05 08:04</t>
        </is>
      </c>
      <c r="J72" s="6" t="inlineStr">
        <is>
          <t>thôi thì niệm luôn đi cho nó thanh thản, hồi sức cấp cứu mãi mà làm gì</t>
        </is>
      </c>
    </row>
    <row r="73">
      <c r="A73" s="2" t="n">
        <v>4</v>
      </c>
      <c r="B73" s="6" t="inlineStr">
        <is>
          <t>Novaland chậm thanh toán hơn 1.816 tỉ đồng nợ gốc và lãi một lô trái phiếu</t>
        </is>
      </c>
      <c r="C73" s="7" t="inlineStr">
        <is>
          <t>https://laodong.vn/bat-dong-san/novaland-va-doi-tac-quoc-te-lien-tiep-khoi-cong-cac-goi-thau-lon-tai-aqua-city-1760904.ldo</t>
        </is>
      </c>
      <c r="D73" s="2" t="n">
        <v>12</v>
      </c>
      <c r="E73" s="2" t="n">
        <v>3</v>
      </c>
      <c r="F73" s="2" t="inlineStr">
        <is>
          <t>Just a feeling</t>
        </is>
      </c>
      <c r="G73" s="2" t="n">
        <v>20</v>
      </c>
      <c r="H73" s="7" t="inlineStr">
        <is>
          <t>https://voz.vn/p/43913601/</t>
        </is>
      </c>
      <c r="I73" s="2" t="inlineStr">
        <is>
          <t>2026-10-05 08:20</t>
        </is>
      </c>
      <c r="J73" s="6" t="inlineStr">
        <is>
          <t>có biến gì vậy các fen ? sao cách đây 1 năm thấy tay bắt mặt mừng mà, tưởng cùng 1 phe thì phải cứu nhau chứ</t>
        </is>
      </c>
    </row>
    <row r="74">
      <c r="A74" s="2" t="n">
        <v>4</v>
      </c>
      <c r="B74" s="6" t="inlineStr">
        <is>
          <t>Novaland chậm thanh toán hơn 1.816 tỉ đồng nợ gốc và lãi một lô trái phiếu</t>
        </is>
      </c>
      <c r="C74" s="7" t="inlineStr">
        <is>
          <t>https://laodong.vn/bat-dong-san/novaland-va-doi-tac-quoc-te-lien-tiep-khoi-cong-cac-goi-thau-lon-tai-aqua-city-1760904.ldo</t>
        </is>
      </c>
      <c r="D74" s="2" t="n">
        <v>13</v>
      </c>
      <c r="E74" s="2" t="n">
        <v>3</v>
      </c>
      <c r="F74" s="2" t="inlineStr">
        <is>
          <t>su2024</t>
        </is>
      </c>
      <c r="G74" s="2" t="n">
        <v>22</v>
      </c>
      <c r="H74" s="7" t="inlineStr">
        <is>
          <t>https://voz.vn/p/43913819/</t>
        </is>
      </c>
      <c r="I74" s="2" t="inlineStr">
        <is>
          <t>2026-10-05 08:39</t>
        </is>
      </c>
      <c r="J74" s="6" t="inlineStr">
        <is>
          <t>Năm nào nó chả khất nợ trái phiếu, có tin gì xấu hơn không?</t>
        </is>
      </c>
    </row>
    <row r="75">
      <c r="A75" s="2" t="n">
        <v>4</v>
      </c>
      <c r="B75" s="6" t="inlineStr">
        <is>
          <t>Novaland chậm thanh toán hơn 1.816 tỉ đồng nợ gốc và lãi một lô trái phiếu</t>
        </is>
      </c>
      <c r="C75" s="7" t="inlineStr">
        <is>
          <t>https://laodong.vn/bat-dong-san/novaland-va-doi-tac-quoc-te-lien-tiep-khoi-cong-cac-goi-thau-lon-tai-aqua-city-1760904.ldo</t>
        </is>
      </c>
      <c r="D75" s="2" t="n">
        <v>14</v>
      </c>
      <c r="E75" s="2" t="n">
        <v>3</v>
      </c>
      <c r="F75" s="2" t="inlineStr">
        <is>
          <t>whistle baby.v2</t>
        </is>
      </c>
      <c r="G75" s="2" t="n">
        <v>23</v>
      </c>
      <c r="H75" s="7" t="inlineStr">
        <is>
          <t>https://voz.vn/p/43913847/</t>
        </is>
      </c>
      <c r="I75" s="2" t="inlineStr">
        <is>
          <t>2026-10-05 08:41</t>
        </is>
      </c>
      <c r="J75" s="6" t="inlineStr">
        <is>
          <t>Thằng Zombie như NVL tốt nhất cho sập đi, bọn BDS nào yếu kém cũng cho sập hết để đất nước trong sạch còn phát triển.</t>
        </is>
      </c>
    </row>
    <row r="76">
      <c r="A76" s="2" t="n">
        <v>4</v>
      </c>
      <c r="B76" s="6" t="inlineStr">
        <is>
          <t>Novaland chậm thanh toán hơn 1.816 tỉ đồng nợ gốc và lãi một lô trái phiếu</t>
        </is>
      </c>
      <c r="C76" s="7" t="inlineStr">
        <is>
          <t>https://laodong.vn/bat-dong-san/novaland-va-doi-tac-quoc-te-lien-tiep-khoi-cong-cac-goi-thau-lon-tai-aqua-city-1760904.ldo</t>
        </is>
      </c>
      <c r="D76" s="2" t="n">
        <v>15</v>
      </c>
      <c r="E76" s="2" t="n">
        <v>3</v>
      </c>
      <c r="F76" s="2" t="inlineStr">
        <is>
          <t>halley.189</t>
        </is>
      </c>
      <c r="G76" s="2" t="n">
        <v>24</v>
      </c>
      <c r="H76" s="7" t="inlineStr">
        <is>
          <t>https://voz.vn/p/43913851/</t>
        </is>
      </c>
      <c r="I76" s="2" t="inlineStr">
        <is>
          <t>2026-10-05 08:42</t>
        </is>
      </c>
      <c r="J76" s="6" t="inlineStr">
        <is>
          <t>Thằng Nova sụp thì coi như phát súng đầu tiên và cũng như cảnh báo tới giới bđs.
Còn IQCow à.. ngon nhảy vào cứu đê-cứu đê tề
Zề zê!</t>
        </is>
      </c>
    </row>
    <row r="77">
      <c r="A77" s="2" t="n">
        <v>4</v>
      </c>
      <c r="B77" s="6" t="inlineStr">
        <is>
          <t>Novaland chậm thanh toán hơn 1.816 tỉ đồng nợ gốc và lãi một lô trái phiếu</t>
        </is>
      </c>
      <c r="C77" s="7" t="inlineStr">
        <is>
          <t>https://laodong.vn/bat-dong-san/novaland-va-doi-tac-quoc-te-lien-tiep-khoi-cong-cac-goi-thau-lon-tai-aqua-city-1760904.ldo</t>
        </is>
      </c>
      <c r="D77" s="2" t="n">
        <v>16</v>
      </c>
      <c r="E77" s="2" t="n">
        <v>3</v>
      </c>
      <c r="F77" s="2" t="inlineStr">
        <is>
          <t>halley.189</t>
        </is>
      </c>
      <c r="G77" s="2" t="n">
        <v>31</v>
      </c>
      <c r="H77" s="7" t="inlineStr">
        <is>
          <t>https://voz.vn/p/43914270/</t>
        </is>
      </c>
      <c r="I77" s="2" t="inlineStr">
        <is>
          <t>2026-10-05 09:14</t>
        </is>
      </c>
      <c r="J77" s="6" t="inlineStr">
        <is>
          <t>Cái này mình hông bik thím ơi (mấy thím trên đồn thế thì mình cũng mừng ra mặt thôi à)
Thằng NVL chắc nợ nhà đầu tư, nợ người dân, nợ trái phiếu các kiểu nên quỵt được chứ nợ bank thì chắc cho dũ sổ thằng NLV này lâu rồi.
//Hum qua xem cái video có ông nào đấy bỏ 10 tỉ ra mua biệt thự ven biển Nova Hồ Tràm. Giờ khu của ổng bị rào mịa lại mất để làm cái công viên cây xanh nhằm hút khách đến chơi. Lão làm đơn rồi kiến nghị tùm lum nhưng nghe nói Nova nó trốn chứ trốn tà
CHính quyền gặp bọn Nova này thì cũng không có cách gì xử lý (huống hồ mấy thằng SUn-VIN, đụng vào 2 thằng này chính quyền bay ghế phát 1).</t>
        </is>
      </c>
    </row>
    <row r="78">
      <c r="A78" s="2" t="n">
        <v>4</v>
      </c>
      <c r="B78" s="6" t="inlineStr">
        <is>
          <t>Novaland chậm thanh toán hơn 1.816 tỉ đồng nợ gốc và lãi một lô trái phiếu</t>
        </is>
      </c>
      <c r="C78" s="7" t="inlineStr">
        <is>
          <t>https://laodong.vn/bat-dong-san/novaland-va-doi-tac-quoc-te-lien-tiep-khoi-cong-cac-goi-thau-lon-tai-aqua-city-1760904.ldo</t>
        </is>
      </c>
      <c r="D78" s="2" t="n">
        <v>17</v>
      </c>
      <c r="E78" s="2" t="n">
        <v>3</v>
      </c>
      <c r="F78" s="2" t="inlineStr">
        <is>
          <t>sh0ckh4ng</t>
        </is>
      </c>
      <c r="G78" s="2" t="n">
        <v>38</v>
      </c>
      <c r="H78" s="7" t="inlineStr">
        <is>
          <t>https://voz.vn/p/43914485/</t>
        </is>
      </c>
      <c r="I78" s="2" t="inlineStr">
        <is>
          <t>2026-10-05 09:30</t>
        </is>
      </c>
      <c r="J78" s="6" t="inlineStr">
        <is>
          <t>Bớt đi thằng phân lô nào hay thằng đó. Ăn rồi nợ với khất mãi.</t>
        </is>
      </c>
    </row>
    <row r="79">
      <c r="A79" s="2" t="n">
        <v>4</v>
      </c>
      <c r="B79" s="6" t="inlineStr">
        <is>
          <t>Novaland chậm thanh toán hơn 1.816 tỉ đồng nợ gốc và lãi một lô trái phiếu</t>
        </is>
      </c>
      <c r="C79" s="7" t="inlineStr">
        <is>
          <t>https://laodong.vn/bat-dong-san/novaland-va-doi-tac-quoc-te-lien-tiep-khoi-cong-cac-goi-thau-lon-tai-aqua-city-1760904.ldo</t>
        </is>
      </c>
      <c r="D79" s="2" t="n">
        <v>18</v>
      </c>
      <c r="E79" s="2" t="n">
        <v>3</v>
      </c>
      <c r="F79" s="2" t="inlineStr">
        <is>
          <t>Tô Tặc</t>
        </is>
      </c>
      <c r="G79" s="2" t="n">
        <v>40</v>
      </c>
      <c r="H79" s="7" t="inlineStr">
        <is>
          <t>https://voz.vn/p/43914516/</t>
        </is>
      </c>
      <c r="I79" s="2" t="inlineStr">
        <is>
          <t>2026-10-05 09:31</t>
        </is>
      </c>
      <c r="J79" s="6" t="inlineStr">
        <is>
          <t>Bao giờ đến lượt Vin, Sun, Xuân Kẹc thì Tặc mỗ mới kê cao gối mà ngủ yên.</t>
        </is>
      </c>
    </row>
    <row r="80">
      <c r="A80" s="2" t="n">
        <v>4</v>
      </c>
      <c r="B80" s="6" t="inlineStr">
        <is>
          <t>Novaland chậm thanh toán hơn 1.816 tỉ đồng nợ gốc và lãi một lô trái phiếu</t>
        </is>
      </c>
      <c r="C80" s="7" t="inlineStr">
        <is>
          <t>https://laodong.vn/bat-dong-san/novaland-va-doi-tac-quoc-te-lien-tiep-khoi-cong-cac-goi-thau-lon-tai-aqua-city-1760904.ldo</t>
        </is>
      </c>
      <c r="D80" s="2" t="n">
        <v>19</v>
      </c>
      <c r="E80" s="2" t="n">
        <v>3</v>
      </c>
      <c r="F80" s="2" t="inlineStr">
        <is>
          <t>Mr Tuna</t>
        </is>
      </c>
      <c r="G80" s="2" t="n">
        <v>42</v>
      </c>
      <c r="H80" s="7" t="inlineStr">
        <is>
          <t>https://voz.vn/p/43914580/</t>
        </is>
      </c>
      <c r="I80" s="2" t="inlineStr">
        <is>
          <t>2026-10-05 09:36</t>
        </is>
      </c>
      <c r="J80" s="6" t="inlineStr">
        <is>
          <t>Ai biểu ko làm Safari Phan Thiết hay Phú Yên gì đó đi, cứ ăn mày dĩ vãng mấy cái nhà sao lên cấp độ mới được</t>
        </is>
      </c>
    </row>
    <row r="81">
      <c r="A81" s="2" t="n">
        <v>4</v>
      </c>
      <c r="B81" s="6" t="inlineStr">
        <is>
          <t>Novaland chậm thanh toán hơn 1.816 tỉ đồng nợ gốc và lãi một lô trái phiếu</t>
        </is>
      </c>
      <c r="C81" s="7" t="inlineStr">
        <is>
          <t>https://laodong.vn/bat-dong-san/novaland-va-doi-tac-quoc-te-lien-tiep-khoi-cong-cac-goi-thau-lon-tai-aqua-city-1760904.ldo</t>
        </is>
      </c>
      <c r="D81" s="2" t="n">
        <v>20</v>
      </c>
      <c r="E81" s="2" t="n">
        <v>3</v>
      </c>
      <c r="F81" s="2" t="inlineStr">
        <is>
          <t>Đỗ Tiến Sơn</t>
        </is>
      </c>
      <c r="G81" s="2" t="n">
        <v>43</v>
      </c>
      <c r="H81" s="7" t="inlineStr">
        <is>
          <t>https://voz.vn/p/43914590/</t>
        </is>
      </c>
      <c r="I81" s="2" t="inlineStr">
        <is>
          <t>2026-10-05 09:37</t>
        </is>
      </c>
      <c r="J81" s="6" t="inlineStr">
        <is>
          <t>lý do thất bại, ko nói đc giọng B</t>
        </is>
      </c>
    </row>
    <row r="82">
      <c r="A82" s="2" t="n">
        <v>5</v>
      </c>
      <c r="B82" s="6" t="inlineStr">
        <is>
          <t>Giá bất động sản khó giảm sâu: Đâu là cơ hội của người mua?</t>
        </is>
      </c>
      <c r="C82" s="7" t="inlineStr">
        <is>
          <t>https://dantri.com.vn/kinh-doanh/gia-bat-dong-san-kho-giam-sau-dau-la-co-hoi-cua-nguoi-mua-20260922111128026.htm</t>
        </is>
      </c>
      <c r="D82" s="2" t="n">
        <v>1</v>
      </c>
      <c r="E82" s="2" t="n">
        <v>3</v>
      </c>
      <c r="F82" s="2" t="inlineStr">
        <is>
          <t>chim2dau</t>
        </is>
      </c>
      <c r="G82" s="2" t="n">
        <v>3</v>
      </c>
      <c r="H82" s="7" t="inlineStr">
        <is>
          <t>https://voz.vn/p/43838255/</t>
        </is>
      </c>
      <c r="I82" s="2" t="inlineStr">
        <is>
          <t>2026-09-28 10:13</t>
        </is>
      </c>
      <c r="J82" s="6" t="inlineStr">
        <is>
          <t>cơ hội nằm thẳng rộng mở, còn mua nhà thì quên đi nhé, chân ai đéo tự bắn vào</t>
        </is>
      </c>
    </row>
    <row r="83">
      <c r="A83" s="2" t="n">
        <v>5</v>
      </c>
      <c r="B83" s="6" t="inlineStr">
        <is>
          <t>Giá bất động sản khó giảm sâu: Đâu là cơ hội của người mua?</t>
        </is>
      </c>
      <c r="C83" s="7" t="inlineStr">
        <is>
          <t>https://dantri.com.vn/kinh-doanh/gia-bat-dong-san-kho-giam-sau-dau-la-co-hoi-cua-nguoi-mua-20260922111128026.htm</t>
        </is>
      </c>
      <c r="D83" s="2" t="n">
        <v>2</v>
      </c>
      <c r="E83" s="2" t="n">
        <v>3</v>
      </c>
      <c r="F83" s="2" t="inlineStr">
        <is>
          <t>hell.cat</t>
        </is>
      </c>
      <c r="G83" s="2" t="n">
        <v>4</v>
      </c>
      <c r="H83" s="7" t="inlineStr">
        <is>
          <t>https://voz.vn/p/43838409/</t>
        </is>
      </c>
      <c r="I83" s="2" t="inlineStr">
        <is>
          <t>2026-09-28 10:20</t>
        </is>
      </c>
      <c r="J83" s="6" t="inlineStr">
        <is>
          <t>Giảm thì tay to nó bay vào ôm lô cả khu chứ người mua chọn từng căn nhất lên đặt xuống kì kèo thì bọn nó đã chốt kèo r</t>
        </is>
      </c>
    </row>
    <row r="84">
      <c r="A84" s="2" t="n">
        <v>5</v>
      </c>
      <c r="B84" s="6" t="inlineStr">
        <is>
          <t>Giá bất động sản khó giảm sâu: Đâu là cơ hội của người mua?</t>
        </is>
      </c>
      <c r="C84" s="7" t="inlineStr">
        <is>
          <t>https://dantri.com.vn/kinh-doanh/gia-bat-dong-san-kho-giam-sau-dau-la-co-hoi-cua-nguoi-mua-20260922111128026.htm</t>
        </is>
      </c>
      <c r="D84" s="2" t="n">
        <v>3</v>
      </c>
      <c r="E84" s="2" t="n">
        <v>3</v>
      </c>
      <c r="F84" s="2" t="inlineStr">
        <is>
          <t>kienthuc</t>
        </is>
      </c>
      <c r="G84" s="2" t="n">
        <v>5</v>
      </c>
      <c r="H84" s="7" t="inlineStr">
        <is>
          <t>https://voz.vn/p/43838486/</t>
        </is>
      </c>
      <c r="I84" s="2" t="inlineStr">
        <is>
          <t>2026-09-28 10:23</t>
        </is>
      </c>
      <c r="J84" s="6" t="inlineStr">
        <is>
          <t>khó thì cứ bank mà xiết. cặp đôi trùng phùng bđs + bank
vay - xây - đẩy giá cao - thế chấp - lặp lại</t>
        </is>
      </c>
    </row>
    <row r="85">
      <c r="A85" s="2" t="n">
        <v>5</v>
      </c>
      <c r="B85" s="6" t="inlineStr">
        <is>
          <t>Giá bất động sản khó giảm sâu: Đâu là cơ hội của người mua?</t>
        </is>
      </c>
      <c r="C85" s="7" t="inlineStr">
        <is>
          <t>https://dantri.com.vn/kinh-doanh/gia-bat-dong-san-kho-giam-sau-dau-la-co-hoi-cua-nguoi-mua-20260922111128026.htm</t>
        </is>
      </c>
      <c r="D85" s="2" t="n">
        <v>4</v>
      </c>
      <c r="E85" s="2" t="n">
        <v>3</v>
      </c>
      <c r="F85" s="2" t="inlineStr">
        <is>
          <t>fearless1</t>
        </is>
      </c>
      <c r="G85" s="2" t="n">
        <v>6</v>
      </c>
      <c r="H85" s="7" t="inlineStr">
        <is>
          <t>https://voz.vn/p/43838516/</t>
        </is>
      </c>
      <c r="I85" s="2" t="inlineStr">
        <is>
          <t>2026-09-28 10:25</t>
        </is>
      </c>
      <c r="J85" s="6" t="inlineStr">
        <is>
          <t>Sv</t>
        </is>
      </c>
    </row>
    <row r="86">
      <c r="A86" s="2" t="n">
        <v>5</v>
      </c>
      <c r="B86" s="6" t="inlineStr">
        <is>
          <t>Giá bất động sản khó giảm sâu: Đâu là cơ hội của người mua?</t>
        </is>
      </c>
      <c r="C86" s="7" t="inlineStr">
        <is>
          <t>https://dantri.com.vn/kinh-doanh/gia-bat-dong-san-kho-giam-sau-dau-la-co-hoi-cua-nguoi-mua-20260922111128026.htm</t>
        </is>
      </c>
      <c r="D86" s="2" t="n">
        <v>5</v>
      </c>
      <c r="E86" s="2" t="n">
        <v>3</v>
      </c>
      <c r="F86" s="2" t="inlineStr">
        <is>
          <t>Ti Amo</t>
        </is>
      </c>
      <c r="G86" s="2" t="n">
        <v>7</v>
      </c>
      <c r="H86" s="7" t="inlineStr">
        <is>
          <t>https://voz.vn/p/43838620/</t>
        </is>
      </c>
      <c r="I86" s="2" t="inlineStr">
        <is>
          <t>2026-09-28 10:31</t>
        </is>
      </c>
      <c r="J86" s="6" t="inlineStr">
        <is>
          <t>phải hỏi là đâu là cây cầu mà người lướt sóng chọn để nhảy mới đúng chứ? Người mua có thể đi thuê, còn người bán thì bank nó dí đến lỗ đuýt rồi.</t>
        </is>
      </c>
    </row>
    <row r="87">
      <c r="A87" s="2" t="n">
        <v>5</v>
      </c>
      <c r="B87" s="6" t="inlineStr">
        <is>
          <t>Giá bất động sản khó giảm sâu: Đâu là cơ hội của người mua?</t>
        </is>
      </c>
      <c r="C87" s="7" t="inlineStr">
        <is>
          <t>https://dantri.com.vn/kinh-doanh/gia-bat-dong-san-kho-giam-sau-dau-la-co-hoi-cua-nguoi-mua-20260922111128026.htm</t>
        </is>
      </c>
      <c r="D87" s="2" t="n">
        <v>6</v>
      </c>
      <c r="E87" s="2" t="n">
        <v>3</v>
      </c>
      <c r="F87" s="2" t="inlineStr">
        <is>
          <t>quangdau</t>
        </is>
      </c>
      <c r="G87" s="2" t="n">
        <v>8</v>
      </c>
      <c r="H87" s="7" t="inlineStr">
        <is>
          <t>https://voz.vn/p/43838788/</t>
        </is>
      </c>
      <c r="I87" s="2" t="inlineStr">
        <is>
          <t>2026-09-28 10:40</t>
        </is>
      </c>
      <c r="J87" s="6" t="inlineStr">
        <is>
          <t>Mua nhà trong thời kỳ này là ngu sách, nhà đất thì bị cướp hồi nào k hay, chung cư chỉ có hạn 50 năm rồi cút, thà lấy tiền đi thuê r xài cho sướng thân nào không kiếm ra tiền thì reset cho khoẻ
via
theNEXTvoz
for iPhone</t>
        </is>
      </c>
    </row>
    <row r="88">
      <c r="A88" s="2" t="n">
        <v>5</v>
      </c>
      <c r="B88" s="6" t="inlineStr">
        <is>
          <t>Giá bất động sản khó giảm sâu: Đâu là cơ hội của người mua?</t>
        </is>
      </c>
      <c r="C88" s="7" t="inlineStr">
        <is>
          <t>https://dantri.com.vn/kinh-doanh/gia-bat-dong-san-kho-giam-sau-dau-la-co-hoi-cua-nguoi-mua-20260922111128026.htm</t>
        </is>
      </c>
      <c r="D88" s="2" t="n">
        <v>7</v>
      </c>
      <c r="E88" s="2" t="n">
        <v>3</v>
      </c>
      <c r="F88" s="2" t="inlineStr">
        <is>
          <t>_J_Q_K_A_</t>
        </is>
      </c>
      <c r="G88" s="2" t="n">
        <v>9</v>
      </c>
      <c r="H88" s="7" t="inlineStr">
        <is>
          <t>https://voz.vn/p/43839306/</t>
        </is>
      </c>
      <c r="I88" s="2" t="inlineStr">
        <is>
          <t>2026-09-28 11:08</t>
        </is>
      </c>
      <c r="J88" s="6" t="inlineStr">
        <is>
          <t>Mua đi anh em. Ko là hết ko còn chỗ. Người đẻ chứ đất có đẻ đâu</t>
        </is>
      </c>
    </row>
    <row r="89">
      <c r="A89" s="2" t="n">
        <v>5</v>
      </c>
      <c r="B89" s="6" t="inlineStr">
        <is>
          <t>Giá bất động sản khó giảm sâu: Đâu là cơ hội của người mua?</t>
        </is>
      </c>
      <c r="C89" s="7" t="inlineStr">
        <is>
          <t>https://dantri.com.vn/kinh-doanh/gia-bat-dong-san-kho-giam-sau-dau-la-co-hoi-cua-nguoi-mua-20260922111128026.htm</t>
        </is>
      </c>
      <c r="D89" s="2" t="n">
        <v>8</v>
      </c>
      <c r="E89" s="2" t="n">
        <v>3</v>
      </c>
      <c r="F89" s="2" t="inlineStr">
        <is>
          <t>buitruong1689</t>
        </is>
      </c>
      <c r="G89" s="2" t="n">
        <v>10</v>
      </c>
      <c r="H89" s="7" t="inlineStr">
        <is>
          <t>https://voz.vn/p/43839554/</t>
        </is>
      </c>
      <c r="I89" s="2" t="inlineStr">
        <is>
          <t>2026-09-28 11:21</t>
        </is>
      </c>
      <c r="J89" s="6" t="inlineStr">
        <is>
          <t>Khó cái con card hehe đm lều báo lại tính lùa à
Các anh đừng vội nghe bọn lều nó bơm thổi mà vay tiền ngân hàng mua nhà tầm này nhé. Bây giờ mới là thời điểm bắt đầu của chu kỳ thanh lọc thị trường thôi.
Nhìn vào chart của CESTF mà xem. Bđs tàu nó cắm đầu từ đỉnh 2017 tới giờ vẫn chưa ngóc được lên. Chart éo biết nói dối.
Tàu như nào thì Đông Lào sẽ y như thế, nhưng chậm hơn vài năm. Quy mô Đông Lào nhỏ hơn nhưng hệ quả để lại sẽ nặng nề hơn và khó hồi phục hơn. Vì cơ bản tiềm lực Đông Lào éo có cái vẹo gì cả. Éo có gì để out-perform được tàu để có thể thoát khỏi tình cảnh như chart bên dưới.
Good luck các anh trót ôm nợ ngân hàng để lướt sóng nhé.</t>
        </is>
      </c>
    </row>
    <row r="90">
      <c r="A90" s="2" t="n">
        <v>5</v>
      </c>
      <c r="B90" s="6" t="inlineStr">
        <is>
          <t>Giá bất động sản khó giảm sâu: Đâu là cơ hội của người mua?</t>
        </is>
      </c>
      <c r="C90" s="7" t="inlineStr">
        <is>
          <t>https://dantri.com.vn/kinh-doanh/gia-bat-dong-san-kho-giam-sau-dau-la-co-hoi-cua-nguoi-mua-20260922111128026.htm</t>
        </is>
      </c>
      <c r="D90" s="2" t="n">
        <v>9</v>
      </c>
      <c r="E90" s="2" t="n">
        <v>3</v>
      </c>
      <c r="F90" s="2" t="inlineStr">
        <is>
          <t>BlueHills</t>
        </is>
      </c>
      <c r="G90" s="2" t="n">
        <v>11</v>
      </c>
      <c r="H90" s="7" t="inlineStr">
        <is>
          <t>https://voz.vn/p/43839580/</t>
        </is>
      </c>
      <c r="I90" s="2" t="inlineStr">
        <is>
          <t>2026-09-28 11:23</t>
        </is>
      </c>
      <c r="J90" s="6" t="inlineStr">
        <is>
          <t>TQ nó ra 3 lằn ranh đỏ cho phá sản các tập đoàn nợ quá 90% vốn chủ sở hữu, ở đây có đống thằng chưa phá sản đâu anh dù nó nợ gấp 2-3 lần vốn chủ sở hữu luôn</t>
        </is>
      </c>
    </row>
    <row r="91">
      <c r="A91" s="2" t="n">
        <v>5</v>
      </c>
      <c r="B91" s="6" t="inlineStr">
        <is>
          <t>Giá bất động sản khó giảm sâu: Đâu là cơ hội của người mua?</t>
        </is>
      </c>
      <c r="C91" s="7" t="inlineStr">
        <is>
          <t>https://dantri.com.vn/kinh-doanh/gia-bat-dong-san-kho-giam-sau-dau-la-co-hoi-cua-nguoi-mua-20260922111128026.htm</t>
        </is>
      </c>
      <c r="D91" s="2" t="n">
        <v>10</v>
      </c>
      <c r="E91" s="2" t="n">
        <v>3</v>
      </c>
      <c r="F91" s="2" t="inlineStr">
        <is>
          <t>whistle baby.v2</t>
        </is>
      </c>
      <c r="G91" s="2" t="n">
        <v>13</v>
      </c>
      <c r="H91" s="7" t="inlineStr">
        <is>
          <t>https://voz.vn/p/43839736/</t>
        </is>
      </c>
      <c r="I91" s="2" t="inlineStr">
        <is>
          <t>2026-09-28 11:31</t>
        </is>
      </c>
      <c r="J91" s="6" t="inlineStr">
        <is>
          <t>Thực ra giá nhà đợt này giảm sâu thật mà, cuối năm nay và giữa năm sau là cơ hội cho ai muốn mua nhà, chứ lúc lãi giảm thì nó tăng trở lại là khó đấy.</t>
        </is>
      </c>
    </row>
    <row r="92">
      <c r="A92" s="2" t="n">
        <v>5</v>
      </c>
      <c r="B92" s="6" t="inlineStr">
        <is>
          <t>Giá bất động sản khó giảm sâu: Đâu là cơ hội của người mua?</t>
        </is>
      </c>
      <c r="C92" s="7" t="inlineStr">
        <is>
          <t>https://dantri.com.vn/kinh-doanh/gia-bat-dong-san-kho-giam-sau-dau-la-co-hoi-cua-nguoi-mua-20260922111128026.htm</t>
        </is>
      </c>
      <c r="D92" s="2" t="n">
        <v>11</v>
      </c>
      <c r="E92" s="2" t="n">
        <v>3</v>
      </c>
      <c r="F92" s="2" t="inlineStr">
        <is>
          <t>gackiem2729</t>
        </is>
      </c>
      <c r="G92" s="2" t="n">
        <v>14</v>
      </c>
      <c r="H92" s="7" t="inlineStr">
        <is>
          <t>https://voz.vn/p/43839749/</t>
        </is>
      </c>
      <c r="I92" s="2" t="inlineStr">
        <is>
          <t>2026-09-28 11:32</t>
        </is>
      </c>
      <c r="J92" s="6" t="inlineStr">
        <is>
          <t>đù móe mấy thằng nó đã quyết xuống tiền thì khuyên cỡ nào cũng thế anh ạ</t>
        </is>
      </c>
    </row>
    <row r="93">
      <c r="A93" s="2" t="n">
        <v>5</v>
      </c>
      <c r="B93" s="6" t="inlineStr">
        <is>
          <t>Giá bất động sản khó giảm sâu: Đâu là cơ hội của người mua?</t>
        </is>
      </c>
      <c r="C93" s="7" t="inlineStr">
        <is>
          <t>https://dantri.com.vn/kinh-doanh/gia-bat-dong-san-kho-giam-sau-dau-la-co-hoi-cua-nguoi-mua-20260922111128026.htm</t>
        </is>
      </c>
      <c r="D93" s="2" t="n">
        <v>12</v>
      </c>
      <c r="E93" s="2" t="n">
        <v>3</v>
      </c>
      <c r="F93" s="2" t="inlineStr">
        <is>
          <t>kienthuc</t>
        </is>
      </c>
      <c r="G93" s="2" t="n">
        <v>15</v>
      </c>
      <c r="H93" s="7" t="inlineStr">
        <is>
          <t>https://voz.vn/p/43839752/</t>
        </is>
      </c>
      <c r="I93" s="2" t="inlineStr">
        <is>
          <t>2026-09-28 11:32</t>
        </is>
      </c>
      <c r="J93" s="6" t="inlineStr">
        <is>
          <t>mua sớm cụt tay ráng chịu. cứ xác định ít nhất 6 năm như TQ. mà đấy là nó còn là siêu cường, các ngành khác xuất siêu đỡ lại được.</t>
        </is>
      </c>
    </row>
    <row r="94">
      <c r="A94" s="2" t="n">
        <v>5</v>
      </c>
      <c r="B94" s="6" t="inlineStr">
        <is>
          <t>Giá bất động sản khó giảm sâu: Đâu là cơ hội của người mua?</t>
        </is>
      </c>
      <c r="C94" s="7" t="inlineStr">
        <is>
          <t>https://dantri.com.vn/kinh-doanh/gia-bat-dong-san-kho-giam-sau-dau-la-co-hoi-cua-nguoi-mua-20260922111128026.htm</t>
        </is>
      </c>
      <c r="D94" s="2" t="n">
        <v>13</v>
      </c>
      <c r="E94" s="2" t="n">
        <v>3</v>
      </c>
      <c r="F94" s="2" t="inlineStr">
        <is>
          <t>whistle baby.v2</t>
        </is>
      </c>
      <c r="G94" s="2" t="n">
        <v>17</v>
      </c>
      <c r="H94" s="7" t="inlineStr">
        <is>
          <t>https://voz.vn/p/43839862/</t>
        </is>
      </c>
      <c r="I94" s="2" t="inlineStr">
        <is>
          <t>2026-09-28 11:38</t>
        </is>
      </c>
      <c r="J94" s="6" t="inlineStr">
        <is>
          <t>Tôi nhớ phải đọc mấy cmt này cỡ chục năm rồi, thị trường VN k giống TQ đâu, chờ vậy thì lúc nó tăng cả đời k mua nổi nhà. Tôi cũng k phải cò đất, nhưng nhu cầu mua quá lớn, nguồn cung thì vẫn hạn chế lắm, dù Cảng hô hào đủ kiểu, ai thông minh tự biết phải làm gì.</t>
        </is>
      </c>
    </row>
    <row r="95">
      <c r="A95" s="2" t="n">
        <v>5</v>
      </c>
      <c r="B95" s="6" t="inlineStr">
        <is>
          <t>Giá bất động sản khó giảm sâu: Đâu là cơ hội của người mua?</t>
        </is>
      </c>
      <c r="C95" s="7" t="inlineStr">
        <is>
          <t>https://dantri.com.vn/kinh-doanh/gia-bat-dong-san-kho-giam-sau-dau-la-co-hoi-cua-nguoi-mua-20260922111128026.htm</t>
        </is>
      </c>
      <c r="D95" s="2" t="n">
        <v>14</v>
      </c>
      <c r="E95" s="2" t="n">
        <v>3</v>
      </c>
      <c r="F95" s="2" t="inlineStr">
        <is>
          <t>kienthuc</t>
        </is>
      </c>
      <c r="G95" s="2" t="n">
        <v>18</v>
      </c>
      <c r="H95" s="7" t="inlineStr">
        <is>
          <t>https://voz.vn/p/43839952/</t>
        </is>
      </c>
      <c r="I95" s="2" t="inlineStr">
        <is>
          <t>2026-09-28 11:43</t>
        </is>
      </c>
      <c r="J95" s="6" t="inlineStr">
        <is>
          <t>vậy mua thôi anh, kẻo hết quỹ đất, hết căn hộ, hết đất cát xi măng để xây. còn không thì về tỉnh mua. nhu cầu mua chắc đang cực lớn đấy, thanh khoản tăng phi mã.</t>
        </is>
      </c>
    </row>
    <row r="96">
      <c r="A96" s="2" t="n">
        <v>5</v>
      </c>
      <c r="B96" s="6" t="inlineStr">
        <is>
          <t>Giá bất động sản khó giảm sâu: Đâu là cơ hội của người mua?</t>
        </is>
      </c>
      <c r="C96" s="7" t="inlineStr">
        <is>
          <t>https://dantri.com.vn/kinh-doanh/gia-bat-dong-san-kho-giam-sau-dau-la-co-hoi-cua-nguoi-mua-20260922111128026.htm</t>
        </is>
      </c>
      <c r="D96" s="2" t="n">
        <v>15</v>
      </c>
      <c r="E96" s="2" t="n">
        <v>3</v>
      </c>
      <c r="F96" s="2" t="inlineStr">
        <is>
          <t>whistle baby.v2</t>
        </is>
      </c>
      <c r="G96" s="2" t="n">
        <v>19</v>
      </c>
      <c r="H96" s="7" t="inlineStr">
        <is>
          <t>https://voz.vn/p/43839967/</t>
        </is>
      </c>
      <c r="I96" s="2" t="inlineStr">
        <is>
          <t>2026-09-28 11:44</t>
        </is>
      </c>
      <c r="J96" s="6" t="inlineStr">
        <is>
          <t>Chưa đến thời điểm fen, cuối năm nay hoặc giữa năm sau.</t>
        </is>
      </c>
    </row>
    <row r="97">
      <c r="A97" s="2" t="n">
        <v>5</v>
      </c>
      <c r="B97" s="6" t="inlineStr">
        <is>
          <t>Giá bất động sản khó giảm sâu: Đâu là cơ hội của người mua?</t>
        </is>
      </c>
      <c r="C97" s="7" t="inlineStr">
        <is>
          <t>https://dantri.com.vn/kinh-doanh/gia-bat-dong-san-kho-giam-sau-dau-la-co-hoi-cua-nguoi-mua-20260922111128026.htm</t>
        </is>
      </c>
      <c r="D97" s="2" t="n">
        <v>16</v>
      </c>
      <c r="E97" s="2" t="n">
        <v>3</v>
      </c>
      <c r="F97" s="2" t="inlineStr">
        <is>
          <t>TaovaQuyt</t>
        </is>
      </c>
      <c r="G97" s="2" t="n">
        <v>20</v>
      </c>
      <c r="H97" s="7" t="inlineStr">
        <is>
          <t>https://voz.vn/p/43839974/</t>
        </is>
      </c>
      <c r="I97" s="2" t="inlineStr">
        <is>
          <t>2026-09-28 11:44</t>
        </is>
      </c>
      <c r="J97" s="6" t="inlineStr">
        <is>
          <t>Nhà mình vùng ven đô thôi, giá tăng lên tận mặt trăng rồi. Năm kia 12tr/m giờ toàn 60tr đến 100tr. Nhưng nghịch lý là giá tăng chóng mặt nhưng không có người mua. Có 1 người duy nhất mua đúng đầu đợt sóng giờ vẫn đang để không, không sử dụng gì đến.
Anh nào mà ít tiền thì tôi bán cho mảnh cỡ 40m nhé. Đất không xấu nhưng ngõ vào không đẹp, tôi ghét thằng hàng xóm nên muốn bán.</t>
        </is>
      </c>
    </row>
    <row r="98">
      <c r="A98" s="2" t="n">
        <v>5</v>
      </c>
      <c r="B98" s="6" t="inlineStr">
        <is>
          <t>Giá bất động sản khó giảm sâu: Đâu là cơ hội của người mua?</t>
        </is>
      </c>
      <c r="C98" s="7" t="inlineStr">
        <is>
          <t>https://dantri.com.vn/kinh-doanh/gia-bat-dong-san-kho-giam-sau-dau-la-co-hoi-cua-nguoi-mua-20260922111128026.htm</t>
        </is>
      </c>
      <c r="D98" s="2" t="n">
        <v>17</v>
      </c>
      <c r="E98" s="2" t="n">
        <v>3</v>
      </c>
      <c r="F98" s="2" t="inlineStr">
        <is>
          <t>RobertoBaggio</t>
        </is>
      </c>
      <c r="G98" s="2" t="n">
        <v>21</v>
      </c>
      <c r="H98" s="7" t="inlineStr">
        <is>
          <t>https://voz.vn/p/43839977/</t>
        </is>
      </c>
      <c r="I98" s="2" t="inlineStr">
        <is>
          <t>2026-09-28 11:45</t>
        </is>
      </c>
      <c r="J98" s="6" t="inlineStr">
        <is>
          <t>Vừa mua xong hí hủng chưa được bao lâu được mời họp bàn kế hoạch quy hoạch thì vui x10 anh nhỉ</t>
        </is>
      </c>
    </row>
    <row r="99">
      <c r="A99" s="2" t="n">
        <v>5</v>
      </c>
      <c r="B99" s="6" t="inlineStr">
        <is>
          <t>Giá bất động sản khó giảm sâu: Đâu là cơ hội của người mua?</t>
        </is>
      </c>
      <c r="C99" s="7" t="inlineStr">
        <is>
          <t>https://dantri.com.vn/kinh-doanh/gia-bat-dong-san-kho-giam-sau-dau-la-co-hoi-cua-nguoi-mua-20260922111128026.htm</t>
        </is>
      </c>
      <c r="D99" s="2" t="n">
        <v>18</v>
      </c>
      <c r="E99" s="2" t="n">
        <v>3</v>
      </c>
      <c r="F99" s="2" t="inlineStr">
        <is>
          <t>Elon</t>
        </is>
      </c>
      <c r="G99" s="2" t="n">
        <v>22</v>
      </c>
      <c r="H99" s="7" t="inlineStr">
        <is>
          <t>https://voz.vn/p/43839995/</t>
        </is>
      </c>
      <c r="I99" s="2" t="inlineStr">
        <is>
          <t>2026-09-28 11:46</t>
        </is>
      </c>
      <c r="J99" s="6" t="inlineStr">
        <is>
          <t>ko giảm giá thì giữ lấy mà dùng</t>
        </is>
      </c>
    </row>
    <row r="100">
      <c r="A100" s="2" t="n">
        <v>5</v>
      </c>
      <c r="B100" s="6" t="inlineStr">
        <is>
          <t>Giá bất động sản khó giảm sâu: Đâu là cơ hội của người mua?</t>
        </is>
      </c>
      <c r="C100" s="7" t="inlineStr">
        <is>
          <t>https://dantri.com.vn/kinh-doanh/gia-bat-dong-san-kho-giam-sau-dau-la-co-hoi-cua-nguoi-mua-20260922111128026.htm</t>
        </is>
      </c>
      <c r="D100" s="2" t="n">
        <v>19</v>
      </c>
      <c r="E100" s="2" t="n">
        <v>3</v>
      </c>
      <c r="F100" s="2" t="inlineStr">
        <is>
          <t>Tânnnnn</t>
        </is>
      </c>
      <c r="G100" s="2" t="n">
        <v>23</v>
      </c>
      <c r="H100" s="7" t="inlineStr">
        <is>
          <t>https://voz.vn/p/43839999/</t>
        </is>
      </c>
      <c r="I100" s="2" t="inlineStr">
        <is>
          <t>2026-09-28 11:46</t>
        </is>
      </c>
      <c r="J100" s="6" t="inlineStr">
        <is>
          <t>Năm 2020, Chính quyền TQ mới xiết chặt chính sách tài chính đối với nhóm ngành BDS. Cuối năm 2021, tk trùm bds TQ Evergrande mới bắt đầu khủng hoảng thì lấy đâu ra mà anh đọc được cái thông tin kia cỡ chục năm vậy</t>
        </is>
      </c>
    </row>
    <row r="101">
      <c r="A101" s="2" t="n">
        <v>5</v>
      </c>
      <c r="B101" s="6" t="inlineStr">
        <is>
          <t>Giá bất động sản khó giảm sâu: Đâu là cơ hội của người mua?</t>
        </is>
      </c>
      <c r="C101" s="7" t="inlineStr">
        <is>
          <t>https://dantri.com.vn/kinh-doanh/gia-bat-dong-san-kho-giam-sau-dau-la-co-hoi-cua-nguoi-mua-20260922111128026.htm</t>
        </is>
      </c>
      <c r="D101" s="2" t="n">
        <v>20</v>
      </c>
      <c r="E101" s="2" t="n">
        <v>3</v>
      </c>
      <c r="F101" s="2" t="inlineStr">
        <is>
          <t>whistle baby.v2</t>
        </is>
      </c>
      <c r="G101" s="2" t="n">
        <v>24</v>
      </c>
      <c r="H101" s="7" t="inlineStr">
        <is>
          <t>https://voz.vn/p/43840029/</t>
        </is>
      </c>
      <c r="I101" s="2" t="inlineStr">
        <is>
          <t>2026-09-28 11:48</t>
        </is>
      </c>
      <c r="J101" s="6" t="inlineStr">
        <is>
          <t>Tôi đang nói về VN, còn TQ là case chả liên quan đéo gì VN, việc Tàu+ sập BĐS là hiển nhiên, vì nó đô thị hoá 70% rồi và thừa cung, còn VN thì đô thị hoá mới 30-35%, nguồn cung thiếu, cầu thì nhiều, dân thì chưa âm. Các bạn cay cú vì không có tiền mua nhà, nhưng thị trường nó đéo vận hành bằng ý chí của bạn</t>
        </is>
      </c>
    </row>
    <row r="102">
      <c r="A102" s="2" t="n">
        <v>6</v>
      </c>
      <c r="B102" s="6" t="inlineStr">
        <is>
          <t>Con gái 2 năm dành dụm 400 triệu, đưa bố mẹ du lịch 10 nước châu Âu</t>
        </is>
      </c>
      <c r="C102" s="7" t="inlineStr">
        <is>
          <t>https://lifestyle.zingnews.vn/con-gai-2-nam-danh-dum-400-trieu-dua-bo-me-du-lich-10-nuoc-chau-au-post1687539.html</t>
        </is>
      </c>
      <c r="D102" s="2" t="n">
        <v>1</v>
      </c>
      <c r="E102" s="2" t="n">
        <v>3</v>
      </c>
      <c r="F102" s="2" t="inlineStr">
        <is>
          <t>ChimSẻĐiBay</t>
        </is>
      </c>
      <c r="G102" s="2" t="n">
        <v>4</v>
      </c>
      <c r="H102" s="7" t="inlineStr">
        <is>
          <t>https://voz.vn/p/43918502/</t>
        </is>
      </c>
      <c r="I102" s="2" t="inlineStr">
        <is>
          <t>2026-10-05 14:45</t>
        </is>
      </c>
      <c r="J102" s="6" t="inlineStr">
        <is>
          <t>Vừa báo ông bà già 70 củ, chuyện k may chứ không phải do nghịch phá</t>
        </is>
      </c>
    </row>
    <row r="103">
      <c r="A103" s="2" t="n">
        <v>6</v>
      </c>
      <c r="B103" s="6" t="inlineStr">
        <is>
          <t>Con gái 2 năm dành dụm 400 triệu, đưa bố mẹ du lịch 10 nước châu Âu</t>
        </is>
      </c>
      <c r="C103" s="7" t="inlineStr">
        <is>
          <t>https://lifestyle.zingnews.vn/con-gai-2-nam-danh-dum-400-trieu-dua-bo-me-du-lich-10-nuoc-chau-au-post1687539.html</t>
        </is>
      </c>
      <c r="D103" s="2" t="n">
        <v>2</v>
      </c>
      <c r="E103" s="2" t="n">
        <v>3</v>
      </c>
      <c r="F103" s="2" t="inlineStr">
        <is>
          <t>katykaty</t>
        </is>
      </c>
      <c r="G103" s="2" t="n">
        <v>5</v>
      </c>
      <c r="H103" s="7" t="inlineStr">
        <is>
          <t>https://voz.vn/p/43918507/</t>
        </is>
      </c>
      <c r="I103" s="2" t="inlineStr">
        <is>
          <t>2026-10-05 14:45</t>
        </is>
      </c>
      <c r="J103" s="6" t="inlineStr">
        <is>
          <t>đọc tít comment, nếu cày 2 năm dư 400tr mà di du lich hết thì đây là ngoo, cả nhà đều ngoo , néu ko phải thì thôi :v</t>
        </is>
      </c>
    </row>
    <row r="104">
      <c r="A104" s="2" t="n">
        <v>6</v>
      </c>
      <c r="B104" s="6" t="inlineStr">
        <is>
          <t>Con gái 2 năm dành dụm 400 triệu, đưa bố mẹ du lịch 10 nước châu Âu</t>
        </is>
      </c>
      <c r="C104" s="7" t="inlineStr">
        <is>
          <t>https://lifestyle.zingnews.vn/con-gai-2-nam-danh-dum-400-trieu-dua-bo-me-du-lich-10-nuoc-chau-au-post1687539.html</t>
        </is>
      </c>
      <c r="D104" s="2" t="n">
        <v>3</v>
      </c>
      <c r="E104" s="2" t="n">
        <v>3</v>
      </c>
      <c r="F104" s="2" t="inlineStr">
        <is>
          <t>Lingzo</t>
        </is>
      </c>
      <c r="G104" s="2" t="n">
        <v>7</v>
      </c>
      <c r="H104" s="7" t="inlineStr">
        <is>
          <t>https://voz.vn/p/43918510/</t>
        </is>
      </c>
      <c r="I104" s="2" t="inlineStr">
        <is>
          <t>2026-10-05 14:45</t>
        </is>
      </c>
      <c r="J104" s="6" t="inlineStr">
        <is>
          <t>đấy thế mà mấy bố cứ rặn cho ra bằng được thằng cu rồi cuối cùng phải tốn 300-400t trả nợ cho nó
, có vozer nào đó bên f17 không biết bố mẹ nợ xong đã hoàn lương chưa</t>
        </is>
      </c>
    </row>
    <row r="105">
      <c r="A105" s="2" t="n">
        <v>6</v>
      </c>
      <c r="B105" s="6" t="inlineStr">
        <is>
          <t>Con gái 2 năm dành dụm 400 triệu, đưa bố mẹ du lịch 10 nước châu Âu</t>
        </is>
      </c>
      <c r="C105" s="7" t="inlineStr">
        <is>
          <t>https://lifestyle.zingnews.vn/con-gai-2-nam-danh-dum-400-trieu-dua-bo-me-du-lich-10-nuoc-chau-au-post1687539.html</t>
        </is>
      </c>
      <c r="D105" s="2" t="n">
        <v>4</v>
      </c>
      <c r="E105" s="2" t="n">
        <v>3</v>
      </c>
      <c r="F105" s="2" t="inlineStr">
        <is>
          <t>arielxthefool</t>
        </is>
      </c>
      <c r="G105" s="2" t="n">
        <v>8</v>
      </c>
      <c r="H105" s="7" t="inlineStr">
        <is>
          <t>https://voz.vn/p/43918523/</t>
        </is>
      </c>
      <c r="I105" s="2" t="inlineStr">
        <is>
          <t>2026-10-05 14:45</t>
        </is>
      </c>
      <c r="J105" s="6" t="inlineStr">
        <is>
          <t>Yến dám bỏ 400 củ để cho 2 vị bố mẹ vợ của tôi đi phượt trời Âu thì khả năng nhà Yến vài chục đến trăm tỏi là bình thường</t>
        </is>
      </c>
    </row>
    <row r="106">
      <c r="A106" s="2" t="n">
        <v>6</v>
      </c>
      <c r="B106" s="6" t="inlineStr">
        <is>
          <t>Con gái 2 năm dành dụm 400 triệu, đưa bố mẹ du lịch 10 nước châu Âu</t>
        </is>
      </c>
      <c r="C106" s="7" t="inlineStr">
        <is>
          <t>https://lifestyle.zingnews.vn/con-gai-2-nam-danh-dum-400-trieu-dua-bo-me-du-lich-10-nuoc-chau-au-post1687539.html</t>
        </is>
      </c>
      <c r="D106" s="2" t="n">
        <v>5</v>
      </c>
      <c r="E106" s="2" t="n">
        <v>3</v>
      </c>
      <c r="F106" s="2" t="inlineStr">
        <is>
          <t>Vanguard_VietNam</t>
        </is>
      </c>
      <c r="G106" s="2" t="n">
        <v>9</v>
      </c>
      <c r="H106" s="7" t="inlineStr">
        <is>
          <t>https://voz.vn/p/43918534/</t>
        </is>
      </c>
      <c r="I106" s="2" t="inlineStr">
        <is>
          <t>2026-10-05 14:46</t>
        </is>
      </c>
      <c r="J106" s="6" t="inlineStr">
        <is>
          <t>Uẩn khúc vl</t>
        </is>
      </c>
    </row>
    <row r="107">
      <c r="A107" s="2" t="n">
        <v>6</v>
      </c>
      <c r="B107" s="6" t="inlineStr">
        <is>
          <t>Con gái 2 năm dành dụm 400 triệu, đưa bố mẹ du lịch 10 nước châu Âu</t>
        </is>
      </c>
      <c r="C107" s="7" t="inlineStr">
        <is>
          <t>https://lifestyle.zingnews.vn/con-gai-2-nam-danh-dum-400-trieu-dua-bo-me-du-lich-10-nuoc-chau-au-post1687539.html</t>
        </is>
      </c>
      <c r="D107" s="2" t="n">
        <v>6</v>
      </c>
      <c r="E107" s="2" t="n">
        <v>3</v>
      </c>
      <c r="F107" s="2" t="inlineStr">
        <is>
          <t>nguyenhuuthuan4</t>
        </is>
      </c>
      <c r="G107" s="2" t="n">
        <v>11</v>
      </c>
      <c r="H107" s="7" t="inlineStr">
        <is>
          <t>https://voz.vn/p/43918607/</t>
        </is>
      </c>
      <c r="I107" s="2" t="inlineStr">
        <is>
          <t>2026-10-05 14:52</t>
        </is>
      </c>
      <c r="J107" s="6" t="inlineStr">
        <is>
          <t>thả 400 mai mốt xin lại 4 tỏi từ ô bà zà</t>
        </is>
      </c>
    </row>
    <row r="108">
      <c r="A108" s="2" t="n">
        <v>6</v>
      </c>
      <c r="B108" s="6" t="inlineStr">
        <is>
          <t>Con gái 2 năm dành dụm 400 triệu, đưa bố mẹ du lịch 10 nước châu Âu</t>
        </is>
      </c>
      <c r="C108" s="7" t="inlineStr">
        <is>
          <t>https://lifestyle.zingnews.vn/con-gai-2-nam-danh-dum-400-trieu-dua-bo-me-du-lich-10-nuoc-chau-au-post1687539.html</t>
        </is>
      </c>
      <c r="D108" s="2" t="n">
        <v>7</v>
      </c>
      <c r="E108" s="2" t="n">
        <v>3</v>
      </c>
      <c r="F108" s="2" t="inlineStr">
        <is>
          <t>abc1212</t>
        </is>
      </c>
      <c r="G108" s="2" t="n">
        <v>14</v>
      </c>
      <c r="H108" s="7" t="inlineStr">
        <is>
          <t>https://voz.vn/p/43918655/</t>
        </is>
      </c>
      <c r="I108" s="2" t="inlineStr">
        <is>
          <t>2026-10-05 14:54</t>
        </is>
      </c>
      <c r="J108" s="6" t="inlineStr">
        <is>
          <t>Có gì mà ngu quý anh, mỗi người mỗi mục đích sống mà. Với quý cô ấy thấy việc làm cho ba mẹ vui với kỉ niệm tầm thời điểm đó là ưu tiên hàng đầu thì người ta thấy số tiền bỏ ra nó đáng thôi</t>
        </is>
      </c>
    </row>
    <row r="109">
      <c r="A109" s="2" t="n">
        <v>6</v>
      </c>
      <c r="B109" s="6" t="inlineStr">
        <is>
          <t>Con gái 2 năm dành dụm 400 triệu, đưa bố mẹ du lịch 10 nước châu Âu</t>
        </is>
      </c>
      <c r="C109" s="7" t="inlineStr">
        <is>
          <t>https://lifestyle.zingnews.vn/con-gai-2-nam-danh-dum-400-trieu-dua-bo-me-du-lich-10-nuoc-chau-au-post1687539.html</t>
        </is>
      </c>
      <c r="D109" s="2" t="n">
        <v>8</v>
      </c>
      <c r="E109" s="2" t="n">
        <v>3</v>
      </c>
      <c r="F109" s="2" t="inlineStr">
        <is>
          <t>Agent Orange</t>
        </is>
      </c>
      <c r="G109" s="2" t="n">
        <v>22</v>
      </c>
      <c r="H109" s="7" t="inlineStr">
        <is>
          <t>https://voz.vn/p/43918790/</t>
        </is>
      </c>
      <c r="I109" s="2" t="inlineStr">
        <is>
          <t>2026-10-05 15:04</t>
        </is>
      </c>
      <c r="J109" s="6" t="inlineStr">
        <is>
          <t>Viết báo xạo lol vậy thôi, có khi tiền ông bà cho con gái còn nhiều gấp mấy lần số đó, bỏ tiền book bài để lấy danh tính làm chuyện khác, hoặc là mấy thằng tour châu Âu nào đó phịa ra để kích cầu. Chứ nhà báo không dưng rảnh ịch đi viết mấy bài thế này, đã có book bài là có gió.</t>
        </is>
      </c>
    </row>
    <row r="110">
      <c r="A110" s="2" t="n">
        <v>6</v>
      </c>
      <c r="B110" s="6" t="inlineStr">
        <is>
          <t>Con gái 2 năm dành dụm 400 triệu, đưa bố mẹ du lịch 10 nước châu Âu</t>
        </is>
      </c>
      <c r="C110" s="7" t="inlineStr">
        <is>
          <t>https://lifestyle.zingnews.vn/con-gai-2-nam-danh-dum-400-trieu-dua-bo-me-du-lich-10-nuoc-chau-au-post1687539.html</t>
        </is>
      </c>
      <c r="D110" s="2" t="n">
        <v>9</v>
      </c>
      <c r="E110" s="2" t="n">
        <v>3</v>
      </c>
      <c r="F110" s="2" t="inlineStr">
        <is>
          <t>Master Cax</t>
        </is>
      </c>
      <c r="G110" s="2" t="n">
        <v>31</v>
      </c>
      <c r="H110" s="7" t="inlineStr">
        <is>
          <t>https://voz.vn/p/43919328/</t>
        </is>
      </c>
      <c r="I110" s="2" t="inlineStr">
        <is>
          <t>2026-10-05 15:41</t>
        </is>
      </c>
      <c r="J110" s="6" t="inlineStr">
        <is>
          <t>đẻ con gái sướng thật, chứ đẻ con trai là tụi nó mang 400 củ bao gái, dắt gái đi chơi rồi, có cl đến lượt ông bà bô</t>
        </is>
      </c>
    </row>
    <row r="111">
      <c r="A111" s="2" t="n">
        <v>6</v>
      </c>
      <c r="B111" s="6" t="inlineStr">
        <is>
          <t>Con gái 2 năm dành dụm 400 triệu, đưa bố mẹ du lịch 10 nước châu Âu</t>
        </is>
      </c>
      <c r="C111" s="7" t="inlineStr">
        <is>
          <t>https://lifestyle.zingnews.vn/con-gai-2-nam-danh-dum-400-trieu-dua-bo-me-du-lich-10-nuoc-chau-au-post1687539.html</t>
        </is>
      </c>
      <c r="D111" s="2" t="n">
        <v>10</v>
      </c>
      <c r="E111" s="2" t="n">
        <v>3</v>
      </c>
      <c r="F111" s="2" t="inlineStr">
        <is>
          <t>nashwade</t>
        </is>
      </c>
      <c r="G111" s="2" t="n">
        <v>48</v>
      </c>
      <c r="H111" s="7" t="inlineStr">
        <is>
          <t>https://voz.vn/p/43919937/</t>
        </is>
      </c>
      <c r="I111" s="2" t="inlineStr">
        <is>
          <t>2026-10-05 16:23</t>
        </is>
      </c>
      <c r="J111" s="6" t="inlineStr">
        <is>
          <t>Tôi thấy các anh trong đây tiêu cực quá. Ngày xưa các anh còn nhỏ được bố mẹ dắt đi chỗ này chỗ kia các anh có thích không. Sau này lớn lên kiếm được tiền dắt bố mẹ đi du lịch thì bố mẹ cũng sẽ cảm thấy vui như các anh lúc nhỏ vậy. 400tr làm vài năm kiếm lại được chứ chắc gì 5 năm nữa bố mẹ còn sức khỏe để đi cùng mình. Nói chung cuộc sống các anh chưa vượt ra được khỏi cơm áo gạo tiền thì đọc mấy bài kiểu này không hiểu nổi đâu.</t>
        </is>
      </c>
    </row>
    <row r="112">
      <c r="A112" s="2" t="n">
        <v>6</v>
      </c>
      <c r="B112" s="6" t="inlineStr">
        <is>
          <t>Con gái 2 năm dành dụm 400 triệu, đưa bố mẹ du lịch 10 nước châu Âu</t>
        </is>
      </c>
      <c r="C112" s="7" t="inlineStr">
        <is>
          <t>https://lifestyle.zingnews.vn/con-gai-2-nam-danh-dum-400-trieu-dua-bo-me-du-lich-10-nuoc-chau-au-post1687539.html</t>
        </is>
      </c>
      <c r="D112" s="2" t="n">
        <v>11</v>
      </c>
      <c r="E112" s="2" t="n">
        <v>2</v>
      </c>
      <c r="F112" s="2" t="inlineStr">
        <is>
          <t>Paranexus 3</t>
        </is>
      </c>
      <c r="G112" s="2" t="n">
        <v>2</v>
      </c>
      <c r="H112" s="7" t="inlineStr">
        <is>
          <t>https://voz.vn/p/43918469/</t>
        </is>
      </c>
      <c r="I112" s="2" t="inlineStr">
        <is>
          <t>2026-10-05 14:42</t>
        </is>
      </c>
      <c r="J112" s="6" t="inlineStr">
        <is>
          <t>26 tuổi, 2 năm cày dư ra 400tr đưa gia đình đi chơi thì cũng chịu khó đấy</t>
        </is>
      </c>
    </row>
    <row r="113">
      <c r="A113" s="2" t="n">
        <v>6</v>
      </c>
      <c r="B113" s="6" t="inlineStr">
        <is>
          <t>Con gái 2 năm dành dụm 400 triệu, đưa bố mẹ du lịch 10 nước châu Âu</t>
        </is>
      </c>
      <c r="C113" s="7" t="inlineStr">
        <is>
          <t>https://lifestyle.zingnews.vn/con-gai-2-nam-danh-dum-400-trieu-dua-bo-me-du-lich-10-nuoc-chau-au-post1687539.html</t>
        </is>
      </c>
      <c r="D113" s="2" t="n">
        <v>12</v>
      </c>
      <c r="E113" s="2" t="n">
        <v>2</v>
      </c>
      <c r="F113" s="2" t="inlineStr">
        <is>
          <t>DeutschlandGreatAgain</t>
        </is>
      </c>
      <c r="G113" s="2" t="n">
        <v>10</v>
      </c>
      <c r="H113" s="7" t="inlineStr">
        <is>
          <t>https://voz.vn/p/43918539/</t>
        </is>
      </c>
      <c r="I113" s="2" t="inlineStr">
        <is>
          <t>2026-10-05 14:47</t>
        </is>
      </c>
      <c r="J113" s="6" t="inlineStr">
        <is>
          <t>đúng rồi, cái này mới ít ai để ý</t>
        </is>
      </c>
    </row>
    <row r="114">
      <c r="A114" s="2" t="n">
        <v>6</v>
      </c>
      <c r="B114" s="6" t="inlineStr">
        <is>
          <t>Con gái 2 năm dành dụm 400 triệu, đưa bố mẹ du lịch 10 nước châu Âu</t>
        </is>
      </c>
      <c r="C114" s="7" t="inlineStr">
        <is>
          <t>https://lifestyle.zingnews.vn/con-gai-2-nam-danh-dum-400-trieu-dua-bo-me-du-lich-10-nuoc-chau-au-post1687539.html</t>
        </is>
      </c>
      <c r="D114" s="2" t="n">
        <v>13</v>
      </c>
      <c r="E114" s="2" t="n">
        <v>1</v>
      </c>
      <c r="F114" s="2" t="inlineStr">
        <is>
          <t>TruongPhamDBK</t>
        </is>
      </c>
      <c r="G114" s="2" t="n">
        <v>13</v>
      </c>
      <c r="H114" s="7" t="inlineStr">
        <is>
          <t>https://voz.vn/p/43918649/</t>
        </is>
      </c>
      <c r="I114" s="2" t="inlineStr">
        <is>
          <t>2026-10-05 14:54</t>
        </is>
      </c>
      <c r="J114" s="6" t="inlineStr">
        <is>
          <t>Dám vung hết 400tr để du lịch thì tài khoản phải vài chục tỏi, Hải Yến làm gì trong 2 năm mà nhiều tiền thế.</t>
        </is>
      </c>
    </row>
    <row r="115">
      <c r="A115" s="2" t="n">
        <v>6</v>
      </c>
      <c r="B115" s="6" t="inlineStr">
        <is>
          <t>Con gái 2 năm dành dụm 400 triệu, đưa bố mẹ du lịch 10 nước châu Âu</t>
        </is>
      </c>
      <c r="C115" s="7" t="inlineStr">
        <is>
          <t>https://lifestyle.zingnews.vn/con-gai-2-nam-danh-dum-400-trieu-dua-bo-me-du-lich-10-nuoc-chau-au-post1687539.html</t>
        </is>
      </c>
      <c r="D115" s="2" t="n">
        <v>14</v>
      </c>
      <c r="E115" s="2" t="n">
        <v>1</v>
      </c>
      <c r="F115" s="2" t="inlineStr">
        <is>
          <t>FoolAgainDT</t>
        </is>
      </c>
      <c r="G115" s="2" t="n">
        <v>17</v>
      </c>
      <c r="H115" s="7" t="inlineStr">
        <is>
          <t>https://voz.vn/p/43918717/</t>
        </is>
      </c>
      <c r="I115" s="2" t="inlineStr">
        <is>
          <t>2026-10-05 14:59</t>
        </is>
      </c>
      <c r="J115" s="6" t="inlineStr">
        <is>
          <t>400tr tương đương 15k euro, tháng để dành 1k euro đc mà mấy fen. Có khi nhà bỏ thêm tiền túi mà không kể ra thôi, căng thẳng quá</t>
        </is>
      </c>
    </row>
    <row r="116">
      <c r="A116" s="2" t="n">
        <v>6</v>
      </c>
      <c r="B116" s="6" t="inlineStr">
        <is>
          <t>Con gái 2 năm dành dụm 400 triệu, đưa bố mẹ du lịch 10 nước châu Âu</t>
        </is>
      </c>
      <c r="C116" s="7" t="inlineStr">
        <is>
          <t>https://lifestyle.zingnews.vn/con-gai-2-nam-danh-dum-400-trieu-dua-bo-me-du-lich-10-nuoc-chau-au-post1687539.html</t>
        </is>
      </c>
      <c r="D116" s="2" t="n">
        <v>15</v>
      </c>
      <c r="E116" s="2" t="n">
        <v>1</v>
      </c>
      <c r="F116" s="2" t="inlineStr">
        <is>
          <t>Saga Pattern</t>
        </is>
      </c>
      <c r="G116" s="2" t="n">
        <v>18</v>
      </c>
      <c r="H116" s="7" t="inlineStr">
        <is>
          <t>https://voz.vn/p/43918742/</t>
        </is>
      </c>
      <c r="I116" s="2" t="inlineStr">
        <is>
          <t>2026-10-05 15:01</t>
        </is>
      </c>
      <c r="J116" s="6" t="inlineStr">
        <is>
          <t>dđi mà tranh thủ mua bài thì k ngu đâu</t>
        </is>
      </c>
    </row>
    <row r="117">
      <c r="A117" s="2" t="n">
        <v>6</v>
      </c>
      <c r="B117" s="6" t="inlineStr">
        <is>
          <t>Con gái 2 năm dành dụm 400 triệu, đưa bố mẹ du lịch 10 nước châu Âu</t>
        </is>
      </c>
      <c r="C117" s="7" t="inlineStr">
        <is>
          <t>https://lifestyle.zingnews.vn/con-gai-2-nam-danh-dum-400-trieu-dua-bo-me-du-lich-10-nuoc-chau-au-post1687539.html</t>
        </is>
      </c>
      <c r="D117" s="2" t="n">
        <v>16</v>
      </c>
      <c r="E117" s="2" t="n">
        <v>1</v>
      </c>
      <c r="F117" s="2" t="inlineStr">
        <is>
          <t>Tịnh Độ</t>
        </is>
      </c>
      <c r="G117" s="2" t="n">
        <v>20</v>
      </c>
      <c r="H117" s="7" t="inlineStr">
        <is>
          <t>https://voz.vn/p/43918768/</t>
        </is>
      </c>
      <c r="I117" s="2" t="inlineStr">
        <is>
          <t>2026-10-05 15:03</t>
        </is>
      </c>
      <c r="J117" s="6" t="inlineStr">
        <is>
          <t>Yến đang trời Âu mà, có khi tóm được anh nào rồi.</t>
        </is>
      </c>
    </row>
    <row r="118">
      <c r="A118" s="2" t="n">
        <v>6</v>
      </c>
      <c r="B118" s="6" t="inlineStr">
        <is>
          <t>Con gái 2 năm dành dụm 400 triệu, đưa bố mẹ du lịch 10 nước châu Âu</t>
        </is>
      </c>
      <c r="C118" s="7" t="inlineStr">
        <is>
          <t>https://lifestyle.zingnews.vn/con-gai-2-nam-danh-dum-400-trieu-dua-bo-me-du-lich-10-nuoc-chau-au-post1687539.html</t>
        </is>
      </c>
      <c r="D118" s="2" t="n">
        <v>17</v>
      </c>
      <c r="E118" s="2" t="n">
        <v>1</v>
      </c>
      <c r="F118" s="2" t="inlineStr">
        <is>
          <t>Husqvarna701SM</t>
        </is>
      </c>
      <c r="G118" s="2" t="n">
        <v>24</v>
      </c>
      <c r="H118" s="7" t="inlineStr">
        <is>
          <t>https://voz.vn/p/43918814/</t>
        </is>
      </c>
      <c r="I118" s="2" t="inlineStr">
        <is>
          <t>2026-10-05 15:05</t>
        </is>
      </c>
      <c r="J118" s="6" t="inlineStr">
        <is>
          <t>mình thấy ổn, vẫn muốn đưa hai cụ đi du lịch. mà 2 cụ toàn không chịu</t>
        </is>
      </c>
    </row>
    <row r="119">
      <c r="A119" s="2" t="n">
        <v>6</v>
      </c>
      <c r="B119" s="6" t="inlineStr">
        <is>
          <t>Con gái 2 năm dành dụm 400 triệu, đưa bố mẹ du lịch 10 nước châu Âu</t>
        </is>
      </c>
      <c r="C119" s="7" t="inlineStr">
        <is>
          <t>https://lifestyle.zingnews.vn/con-gai-2-nam-danh-dum-400-trieu-dua-bo-me-du-lich-10-nuoc-chau-au-post1687539.html</t>
        </is>
      </c>
      <c r="D119" s="2" t="n">
        <v>18</v>
      </c>
      <c r="E119" s="2" t="n">
        <v>1</v>
      </c>
      <c r="F119" s="2" t="inlineStr">
        <is>
          <t>helicalnote</t>
        </is>
      </c>
      <c r="G119" s="2" t="n">
        <v>25</v>
      </c>
      <c r="H119" s="7" t="inlineStr">
        <is>
          <t>https://voz.vn/p/43918919/</t>
        </is>
      </c>
      <c r="I119" s="2" t="inlineStr">
        <is>
          <t>2026-10-05 15:12</t>
        </is>
      </c>
      <c r="J119" s="6" t="inlineStr">
        <is>
          <t>Gia đình 4 người du lịch châu Âu tự túc thì tài sản không dưới 10 tỏi, đó là trừ hao, tầm 20 tỏi thì mới pass visa. Yến đang có dự định chào mặt hàng gì đây</t>
        </is>
      </c>
    </row>
    <row r="120">
      <c r="A120" s="2" t="n">
        <v>6</v>
      </c>
      <c r="B120" s="6" t="inlineStr">
        <is>
          <t>Con gái 2 năm dành dụm 400 triệu, đưa bố mẹ du lịch 10 nước châu Âu</t>
        </is>
      </c>
      <c r="C120" s="7" t="inlineStr">
        <is>
          <t>https://lifestyle.zingnews.vn/con-gai-2-nam-danh-dum-400-trieu-dua-bo-me-du-lich-10-nuoc-chau-au-post1687539.html</t>
        </is>
      </c>
      <c r="D120" s="2" t="n">
        <v>19</v>
      </c>
      <c r="E120" s="2" t="n">
        <v>1</v>
      </c>
      <c r="F120" s="2" t="inlineStr">
        <is>
          <t>linhlan632</t>
        </is>
      </c>
      <c r="G120" s="2" t="n">
        <v>27</v>
      </c>
      <c r="H120" s="7" t="inlineStr">
        <is>
          <t>https://voz.vn/p/43919128/</t>
        </is>
      </c>
      <c r="I120" s="2" t="inlineStr">
        <is>
          <t>2026-10-05 15:27</t>
        </is>
      </c>
      <c r="J120" s="6" t="inlineStr">
        <is>
          <t>Ngoo cái gì, bỏ 400 củ đưa bố mẹ đi du lịch. Bố mẹ đi du lịch về vui vui cho cái nhà 4 tỷ là lời chứ có chi mô.</t>
        </is>
      </c>
    </row>
    <row r="121">
      <c r="A121" s="2" t="n">
        <v>6</v>
      </c>
      <c r="B121" s="6" t="inlineStr">
        <is>
          <t>Con gái 2 năm dành dụm 400 triệu, đưa bố mẹ du lịch 10 nước châu Âu</t>
        </is>
      </c>
      <c r="C121" s="7" t="inlineStr">
        <is>
          <t>https://lifestyle.zingnews.vn/con-gai-2-nam-danh-dum-400-trieu-dua-bo-me-du-lich-10-nuoc-chau-au-post1687539.html</t>
        </is>
      </c>
      <c r="D121" s="2" t="n">
        <v>20</v>
      </c>
      <c r="E121" s="2" t="n">
        <v>1</v>
      </c>
      <c r="F121" s="2" t="inlineStr">
        <is>
          <t>alexhong000</t>
        </is>
      </c>
      <c r="G121" s="2" t="n">
        <v>32</v>
      </c>
      <c r="H121" s="7" t="inlineStr">
        <is>
          <t>https://voz.vn/p/43919372/</t>
        </is>
      </c>
      <c r="I121" s="2" t="inlineStr">
        <is>
          <t>2026-10-05 15:45</t>
        </is>
      </c>
      <c r="J121" s="6" t="inlineStr">
        <is>
          <t>Chắc vừa dụ dc 2 ông bà già thừa kế tài sản.
Đi về đừng gạch tên ổng bả ra khỏi hộ khẩu nha em gái.</t>
        </is>
      </c>
    </row>
    <row r="122">
      <c r="A122" s="2" t="n">
        <v>7</v>
      </c>
      <c r="B122" s="6" t="inlineStr">
        <is>
          <t>Mazda CX-5 lại giảm giá, có đại lý chào bán từ 638 triệu đồng</t>
        </is>
      </c>
      <c r="C122" s="7" t="inlineStr">
        <is>
          <t>https://dantri.com.vn/o-to-xe-may/mazda-cx-5-lai-giam-gia-co-dai-ly-chao-ban-tu-638-trieu-dong-20261003181844153.htm</t>
        </is>
      </c>
      <c r="D122" s="2" t="n">
        <v>1</v>
      </c>
      <c r="E122" s="2" t="n">
        <v>3</v>
      </c>
      <c r="F122" s="2" t="inlineStr">
        <is>
          <t>toxic_guy</t>
        </is>
      </c>
      <c r="G122" s="2" t="n">
        <v>3</v>
      </c>
      <c r="H122" s="7" t="inlineStr">
        <is>
          <t>https://voz.vn/p/43906276/</t>
        </is>
      </c>
      <c r="I122" s="2" t="inlineStr">
        <is>
          <t>2026-10-04 07:11</t>
        </is>
      </c>
      <c r="J122" s="6" t="inlineStr">
        <is>
          <t>Con này vẫn quá ngon trong tầm giá. Thiết kế ko lỗi thời nữa.
via
theNEXTvoz
for iPhone</t>
        </is>
      </c>
    </row>
    <row r="123">
      <c r="A123" s="2" t="n">
        <v>7</v>
      </c>
      <c r="B123" s="6" t="inlineStr">
        <is>
          <t>Mazda CX-5 lại giảm giá, có đại lý chào bán từ 638 triệu đồng</t>
        </is>
      </c>
      <c r="C123" s="7" t="inlineStr">
        <is>
          <t>https://dantri.com.vn/o-to-xe-may/mazda-cx-5-lai-giam-gia-co-dai-ly-chao-ban-tu-638-trieu-dong-20261003181844153.htm</t>
        </is>
      </c>
      <c r="D123" s="2" t="n">
        <v>2</v>
      </c>
      <c r="E123" s="2" t="n">
        <v>3</v>
      </c>
      <c r="F123" s="2" t="inlineStr">
        <is>
          <t>xiaoloz</t>
        </is>
      </c>
      <c r="G123" s="2" t="n">
        <v>4</v>
      </c>
      <c r="H123" s="7" t="inlineStr">
        <is>
          <t>https://voz.vn/p/43906277/</t>
        </is>
      </c>
      <c r="I123" s="2" t="inlineStr">
        <is>
          <t>2026-10-04 07:12</t>
        </is>
      </c>
      <c r="J123" s="6" t="inlineStr">
        <is>
          <t>này thì đội xe cũ ôm những chiếc cx5 2020 2024 khóc cạn nước mắt</t>
        </is>
      </c>
    </row>
    <row r="124">
      <c r="A124" s="2" t="n">
        <v>7</v>
      </c>
      <c r="B124" s="6" t="inlineStr">
        <is>
          <t>Mazda CX-5 lại giảm giá, có đại lý chào bán từ 638 triệu đồng</t>
        </is>
      </c>
      <c r="C124" s="7" t="inlineStr">
        <is>
          <t>https://dantri.com.vn/o-to-xe-may/mazda-cx-5-lai-giam-gia-co-dai-ly-chao-ban-tu-638-trieu-dong-20261003181844153.htm</t>
        </is>
      </c>
      <c r="D124" s="2" t="n">
        <v>3</v>
      </c>
      <c r="E124" s="2" t="n">
        <v>3</v>
      </c>
      <c r="F124" s="2" t="inlineStr">
        <is>
          <t>Mr Tuna</t>
        </is>
      </c>
      <c r="G124" s="2" t="n">
        <v>5</v>
      </c>
      <c r="H124" s="7" t="inlineStr">
        <is>
          <t>https://voz.vn/p/43906289/</t>
        </is>
      </c>
      <c r="I124" s="2" t="inlineStr">
        <is>
          <t>2026-10-04 07:16</t>
        </is>
      </c>
      <c r="J124" s="6" t="inlineStr">
        <is>
          <t>2020 bán 200 củ bạn ơi</t>
        </is>
      </c>
    </row>
    <row r="125">
      <c r="A125" s="2" t="n">
        <v>7</v>
      </c>
      <c r="B125" s="6" t="inlineStr">
        <is>
          <t>Mazda CX-5 lại giảm giá, có đại lý chào bán từ 638 triệu đồng</t>
        </is>
      </c>
      <c r="C125" s="7" t="inlineStr">
        <is>
          <t>https://dantri.com.vn/o-to-xe-may/mazda-cx-5-lai-giam-gia-co-dai-ly-chao-ban-tu-638-trieu-dong-20261003181844153.htm</t>
        </is>
      </c>
      <c r="D125" s="2" t="n">
        <v>4</v>
      </c>
      <c r="E125" s="2" t="n">
        <v>3</v>
      </c>
      <c r="F125" s="2" t="inlineStr">
        <is>
          <t>zxcvbnm25251325</t>
        </is>
      </c>
      <c r="G125" s="2" t="n">
        <v>6</v>
      </c>
      <c r="H125" s="7" t="inlineStr">
        <is>
          <t>https://voz.vn/p/43906295/</t>
        </is>
      </c>
      <c r="I125" s="2" t="inlineStr">
        <is>
          <t>2026-10-04 07:18</t>
        </is>
      </c>
      <c r="J125" s="6" t="inlineStr">
        <is>
          <t>Cố tý lấy Cross hybrid ngon hơn</t>
        </is>
      </c>
    </row>
    <row r="126">
      <c r="A126" s="2" t="n">
        <v>7</v>
      </c>
      <c r="B126" s="6" t="inlineStr">
        <is>
          <t>Mazda CX-5 lại giảm giá, có đại lý chào bán từ 638 triệu đồng</t>
        </is>
      </c>
      <c r="C126" s="7" t="inlineStr">
        <is>
          <t>https://dantri.com.vn/o-to-xe-may/mazda-cx-5-lai-giam-gia-co-dai-ly-chao-ban-tu-638-trieu-dong-20261003181844153.htm</t>
        </is>
      </c>
      <c r="D126" s="2" t="n">
        <v>5</v>
      </c>
      <c r="E126" s="2" t="n">
        <v>3</v>
      </c>
      <c r="F126" s="2" t="inlineStr">
        <is>
          <t>zzkaka</t>
        </is>
      </c>
      <c r="G126" s="2" t="n">
        <v>8</v>
      </c>
      <c r="H126" s="7" t="inlineStr">
        <is>
          <t>https://voz.vn/p/43906326/</t>
        </is>
      </c>
      <c r="I126" s="2" t="inlineStr">
        <is>
          <t>2026-10-04 07:28</t>
        </is>
      </c>
      <c r="J126" s="6" t="inlineStr">
        <is>
          <t>Cố tý là bao nhiêu, ngáo ngơ đừng cmt nữa.</t>
        </is>
      </c>
    </row>
    <row r="127">
      <c r="A127" s="2" t="n">
        <v>7</v>
      </c>
      <c r="B127" s="6" t="inlineStr">
        <is>
          <t>Mazda CX-5 lại giảm giá, có đại lý chào bán từ 638 triệu đồng</t>
        </is>
      </c>
      <c r="C127" s="7" t="inlineStr">
        <is>
          <t>https://dantri.com.vn/o-to-xe-may/mazda-cx-5-lai-giam-gia-co-dai-ly-chao-ban-tu-638-trieu-dong-20261003181844153.htm</t>
        </is>
      </c>
      <c r="D127" s="2" t="n">
        <v>6</v>
      </c>
      <c r="E127" s="2" t="n">
        <v>3</v>
      </c>
      <c r="F127" s="2" t="inlineStr">
        <is>
          <t>namanhgroup</t>
        </is>
      </c>
      <c r="G127" s="2" t="n">
        <v>9</v>
      </c>
      <c r="H127" s="7" t="inlineStr">
        <is>
          <t>https://voz.vn/p/43906346/</t>
        </is>
      </c>
      <c r="I127" s="2" t="inlineStr">
        <is>
          <t>2026-10-04 07:35</t>
        </is>
      </c>
      <c r="J127" s="6" t="inlineStr">
        <is>
          <t>ai đi nhiều khuyên thật mua xe điện cho nó tiết kiệm, sau này bảo dưỡng nó cũng đơn giản hãng gì cũng dc. Còn ai ít đi mua về lâu lâu đi chuyến thì hẵng mua xe xăng.</t>
        </is>
      </c>
    </row>
    <row r="128">
      <c r="A128" s="2" t="n">
        <v>7</v>
      </c>
      <c r="B128" s="6" t="inlineStr">
        <is>
          <t>Mazda CX-5 lại giảm giá, có đại lý chào bán từ 638 triệu đồng</t>
        </is>
      </c>
      <c r="C128" s="7" t="inlineStr">
        <is>
          <t>https://dantri.com.vn/o-to-xe-may/mazda-cx-5-lai-giam-gia-co-dai-ly-chao-ban-tu-638-trieu-dong-20261003181844153.htm</t>
        </is>
      </c>
      <c r="D128" s="2" t="n">
        <v>7</v>
      </c>
      <c r="E128" s="2" t="n">
        <v>3</v>
      </c>
      <c r="F128" s="2" t="inlineStr">
        <is>
          <t>ctw_god</t>
        </is>
      </c>
      <c r="G128" s="2" t="n">
        <v>11</v>
      </c>
      <c r="H128" s="7" t="inlineStr">
        <is>
          <t>https://voz.vn/p/43906368/</t>
        </is>
      </c>
      <c r="I128" s="2" t="inlineStr">
        <is>
          <t>2026-10-04 07:41</t>
        </is>
      </c>
      <c r="J128" s="6" t="inlineStr">
        <is>
          <t>cx5 ra bản mới k biết thaco có giữ bản này k?
giá êm quá, làm mấy con khác áp lực cũng giảm theo.
5c thì cx5
7c có destinator
giá quá êm
via
theNEXTvoz
for iPhone</t>
        </is>
      </c>
    </row>
    <row r="129">
      <c r="A129" s="2" t="n">
        <v>7</v>
      </c>
      <c r="B129" s="6" t="inlineStr">
        <is>
          <t>Mazda CX-5 lại giảm giá, có đại lý chào bán từ 638 triệu đồng</t>
        </is>
      </c>
      <c r="C129" s="7" t="inlineStr">
        <is>
          <t>https://dantri.com.vn/o-to-xe-may/mazda-cx-5-lai-giam-gia-co-dai-ly-chao-ban-tu-638-trieu-dong-20261003181844153.htm</t>
        </is>
      </c>
      <c r="D129" s="2" t="n">
        <v>8</v>
      </c>
      <c r="E129" s="2" t="n">
        <v>3</v>
      </c>
      <c r="F129" s="2" t="inlineStr">
        <is>
          <t>guess123</t>
        </is>
      </c>
      <c r="G129" s="2" t="n">
        <v>12</v>
      </c>
      <c r="H129" s="7" t="inlineStr">
        <is>
          <t>https://voz.vn/p/43906382/</t>
        </is>
      </c>
      <c r="I129" s="2" t="inlineStr">
        <is>
          <t>2026-10-04 07:46</t>
        </is>
      </c>
      <c r="J129" s="6" t="inlineStr">
        <is>
          <t>Cố nửa chiếc xe chứ mấy
))
via
theNEXTvoz
for iPhone</t>
        </is>
      </c>
    </row>
    <row r="130">
      <c r="A130" s="2" t="n">
        <v>7</v>
      </c>
      <c r="B130" s="6" t="inlineStr">
        <is>
          <t>Mazda CX-5 lại giảm giá, có đại lý chào bán từ 638 triệu đồng</t>
        </is>
      </c>
      <c r="C130" s="7" t="inlineStr">
        <is>
          <t>https://dantri.com.vn/o-to-xe-may/mazda-cx-5-lai-giam-gia-co-dai-ly-chao-ban-tu-638-trieu-dong-20261003181844153.htm</t>
        </is>
      </c>
      <c r="D130" s="2" t="n">
        <v>9</v>
      </c>
      <c r="E130" s="2" t="n">
        <v>3</v>
      </c>
      <c r="F130" s="2" t="inlineStr">
        <is>
          <t>kangta4ever</t>
        </is>
      </c>
      <c r="G130" s="2" t="n">
        <v>14</v>
      </c>
      <c r="H130" s="7" t="inlineStr">
        <is>
          <t>https://voz.vn/p/43906402/</t>
        </is>
      </c>
      <c r="I130" s="2" t="inlineStr">
        <is>
          <t>2026-10-04 07:50</t>
        </is>
      </c>
      <c r="J130" s="6" t="inlineStr">
        <is>
          <t>Đkm nó cứ giảm giá là lại thèm, mà mua thì phí. Cay vl
via
theNEXTvoz
for iPhone</t>
        </is>
      </c>
    </row>
    <row r="131">
      <c r="A131" s="2" t="n">
        <v>7</v>
      </c>
      <c r="B131" s="6" t="inlineStr">
        <is>
          <t>Mazda CX-5 lại giảm giá, có đại lý chào bán từ 638 triệu đồng</t>
        </is>
      </c>
      <c r="C131" s="7" t="inlineStr">
        <is>
          <t>https://dantri.com.vn/o-to-xe-may/mazda-cx-5-lai-giam-gia-co-dai-ly-chao-ban-tu-638-trieu-dong-20261003181844153.htm</t>
        </is>
      </c>
      <c r="D131" s="2" t="n">
        <v>10</v>
      </c>
      <c r="E131" s="2" t="n">
        <v>3</v>
      </c>
      <c r="F131" s="2" t="inlineStr">
        <is>
          <t>prochang12</t>
        </is>
      </c>
      <c r="G131" s="2" t="n">
        <v>15</v>
      </c>
      <c r="H131" s="7" t="inlineStr">
        <is>
          <t>https://voz.vn/p/43906404/</t>
        </is>
      </c>
      <c r="I131" s="2" t="inlineStr">
        <is>
          <t>2026-10-04 07:50</t>
        </is>
      </c>
      <c r="J131" s="6" t="inlineStr">
        <is>
          <t>Theo các “chiên” gia ngành xe dự đoán thì bản mới sẽ tầm 1 tỏi, bản cũ này bán song song cùng bản mới. Tôi cũng nghĩ vậy là hợp lý. Bản cũ vẫn quá hay, đa số vẫn thích phím vật lý và ko cần màn to đùng như bản mới. Vẫn duy trì bán bản cũ và giảm giá tiếp thì những hãng khác ra chuồng gà hết.</t>
        </is>
      </c>
    </row>
    <row r="132">
      <c r="A132" s="2" t="n">
        <v>7</v>
      </c>
      <c r="B132" s="6" t="inlineStr">
        <is>
          <t>Mazda CX-5 lại giảm giá, có đại lý chào bán từ 638 triệu đồng</t>
        </is>
      </c>
      <c r="C132" s="7" t="inlineStr">
        <is>
          <t>https://dantri.com.vn/o-to-xe-may/mazda-cx-5-lai-giam-gia-co-dai-ly-chao-ban-tu-638-trieu-dong-20261003181844153.htm</t>
        </is>
      </c>
      <c r="D132" s="2" t="n">
        <v>11</v>
      </c>
      <c r="E132" s="2" t="n">
        <v>3</v>
      </c>
      <c r="F132" s="2" t="inlineStr">
        <is>
          <t>monkeyon</t>
        </is>
      </c>
      <c r="G132" s="2" t="n">
        <v>17</v>
      </c>
      <c r="H132" s="7" t="inlineStr">
        <is>
          <t>https://voz.vn/p/43906439/</t>
        </is>
      </c>
      <c r="I132" s="2" t="inlineStr">
        <is>
          <t>2026-10-04 07:59</t>
        </is>
      </c>
      <c r="J132" s="6" t="inlineStr">
        <is>
          <t>cay thật chứ đùa, cái này có gọi là fomo không nhỉ?
via
theNEXTvoz
for iPhone</t>
        </is>
      </c>
    </row>
    <row r="133">
      <c r="A133" s="2" t="n">
        <v>7</v>
      </c>
      <c r="B133" s="6" t="inlineStr">
        <is>
          <t>Mazda CX-5 lại giảm giá, có đại lý chào bán từ 638 triệu đồng</t>
        </is>
      </c>
      <c r="C133" s="7" t="inlineStr">
        <is>
          <t>https://dantri.com.vn/o-to-xe-may/mazda-cx-5-lai-giam-gia-co-dai-ly-chao-ban-tu-638-trieu-dong-20261003181844153.htm</t>
        </is>
      </c>
      <c r="D133" s="2" t="n">
        <v>12</v>
      </c>
      <c r="E133" s="2" t="n">
        <v>3</v>
      </c>
      <c r="F133" s="2" t="inlineStr">
        <is>
          <t>ctw_god</t>
        </is>
      </c>
      <c r="G133" s="2" t="n">
        <v>20</v>
      </c>
      <c r="H133" s="7" t="inlineStr">
        <is>
          <t>https://voz.vn/p/43906464/</t>
        </is>
      </c>
      <c r="I133" s="2" t="inlineStr">
        <is>
          <t>2026-10-04 08:03</t>
        </is>
      </c>
      <c r="J133" s="6" t="inlineStr">
        <is>
          <t>thím 2 tự trả lời rồi đó
2 phân khúc khác nhau mà, cũng giống như cách Apple bán hàng, ra bản mới vẫn bán bản cũ song song với giá thấp hơn cho người dùng dễ tiếp cận
via
theNEXTvoz
for iPhone</t>
        </is>
      </c>
    </row>
    <row r="134">
      <c r="A134" s="2" t="n">
        <v>7</v>
      </c>
      <c r="B134" s="6" t="inlineStr">
        <is>
          <t>Mazda CX-5 lại giảm giá, có đại lý chào bán từ 638 triệu đồng</t>
        </is>
      </c>
      <c r="C134" s="7" t="inlineStr">
        <is>
          <t>https://dantri.com.vn/o-to-xe-may/mazda-cx-5-lai-giam-gia-co-dai-ly-chao-ban-tu-638-trieu-dong-20261003181844153.htm</t>
        </is>
      </c>
      <c r="D134" s="2" t="n">
        <v>13</v>
      </c>
      <c r="E134" s="2" t="n">
        <v>3</v>
      </c>
      <c r="F134" s="2" t="inlineStr">
        <is>
          <t>bboyz269</t>
        </is>
      </c>
      <c r="G134" s="2" t="n">
        <v>22</v>
      </c>
      <c r="H134" s="7" t="inlineStr">
        <is>
          <t>https://voz.vn/p/43906474/</t>
        </is>
      </c>
      <c r="I134" s="2" t="inlineStr">
        <is>
          <t>2026-10-04 08:05</t>
        </is>
      </c>
      <c r="J134" s="6" t="inlineStr">
        <is>
          <t>Mua năm 2024 bản pre 820 (được giảm 10 củ) nay có 750. Giá new vậy giờ bán lại chắc chỉ được 650. Ông nào mua năm 2025 chắc còn khóc hơn nữa</t>
        </is>
      </c>
    </row>
    <row r="135">
      <c r="A135" s="2" t="n">
        <v>7</v>
      </c>
      <c r="B135" s="6" t="inlineStr">
        <is>
          <t>Mazda CX-5 lại giảm giá, có đại lý chào bán từ 638 triệu đồng</t>
        </is>
      </c>
      <c r="C135" s="7" t="inlineStr">
        <is>
          <t>https://dantri.com.vn/o-to-xe-may/mazda-cx-5-lai-giam-gia-co-dai-ly-chao-ban-tu-638-trieu-dong-20261003181844153.htm</t>
        </is>
      </c>
      <c r="D135" s="2" t="n">
        <v>14</v>
      </c>
      <c r="E135" s="2" t="n">
        <v>3</v>
      </c>
      <c r="F135" s="2" t="inlineStr">
        <is>
          <t>Bảo vệ 15 năm</t>
        </is>
      </c>
      <c r="G135" s="2" t="n">
        <v>23</v>
      </c>
      <c r="H135" s="7" t="inlineStr">
        <is>
          <t>https://voz.vn/p/43906480/</t>
        </is>
      </c>
      <c r="I135" s="2" t="inlineStr">
        <is>
          <t>2026-10-04 08:07</t>
        </is>
      </c>
      <c r="J135" s="6" t="inlineStr">
        <is>
          <t>Cố tý cố tý cuối cùng cố 1 tý lên thẳng Maybach S680 đi cho sướng</t>
        </is>
      </c>
    </row>
    <row r="136">
      <c r="A136" s="2" t="n">
        <v>7</v>
      </c>
      <c r="B136" s="6" t="inlineStr">
        <is>
          <t>Mazda CX-5 lại giảm giá, có đại lý chào bán từ 638 triệu đồng</t>
        </is>
      </c>
      <c r="C136" s="7" t="inlineStr">
        <is>
          <t>https://dantri.com.vn/o-to-xe-may/mazda-cx-5-lai-giam-gia-co-dai-ly-chao-ban-tu-638-trieu-dong-20261003181844153.htm</t>
        </is>
      </c>
      <c r="D136" s="2" t="n">
        <v>15</v>
      </c>
      <c r="E136" s="2" t="n">
        <v>3</v>
      </c>
      <c r="F136" s="2" t="inlineStr">
        <is>
          <t>h.a.d</t>
        </is>
      </c>
      <c r="G136" s="2" t="n">
        <v>28</v>
      </c>
      <c r="H136" s="7" t="inlineStr">
        <is>
          <t>https://voz.vn/p/43906983/</t>
        </is>
      </c>
      <c r="I136" s="2" t="inlineStr">
        <is>
          <t>2026-10-04 09:33</t>
        </is>
      </c>
      <c r="J136" s="6" t="inlineStr">
        <is>
          <t>mua 2022 bản pre giá 920, dc giảm còn 890 đây, lăn bánh xong tròn tỏi, mới đi dc 26k km giờ bán 600 éo nổi
via
theNEXTvoz
for iPhone</t>
        </is>
      </c>
    </row>
    <row r="137">
      <c r="A137" s="2" t="n">
        <v>7</v>
      </c>
      <c r="B137" s="6" t="inlineStr">
        <is>
          <t>Mazda CX-5 lại giảm giá, có đại lý chào bán từ 638 triệu đồng</t>
        </is>
      </c>
      <c r="C137" s="7" t="inlineStr">
        <is>
          <t>https://dantri.com.vn/o-to-xe-may/mazda-cx-5-lai-giam-gia-co-dai-ly-chao-ban-tu-638-trieu-dong-20261003181844153.htm</t>
        </is>
      </c>
      <c r="D137" s="2" t="n">
        <v>16</v>
      </c>
      <c r="E137" s="2" t="n">
        <v>3</v>
      </c>
      <c r="F137" s="2" t="inlineStr">
        <is>
          <t>pebuon69</t>
        </is>
      </c>
      <c r="G137" s="2" t="n">
        <v>39</v>
      </c>
      <c r="H137" s="7" t="inlineStr">
        <is>
          <t>https://voz.vn/p/43907163/</t>
        </is>
      </c>
      <c r="I137" s="2" t="inlineStr">
        <is>
          <t>2026-10-04 09:58</t>
        </is>
      </c>
      <c r="J137" s="6" t="inlineStr">
        <is>
          <t>Vẫn lùa được gà thôi, bán được 1 con thì đóng cửa cả tháng vẫn lãi.
Đa phần là đám cờ bạc, lô đề,... chúng nó kiếm chác được nên chẳng nghĩ nhiều, xe mới thì k đợi dc vì biết đâu mai lại sạch tài khoản nên mua con cũ cho lẹ.
Chứ người thường, tiết kiệm mãi mới đc ít tiền, chả ai ngu đâm đầu vào mấy con xe cũ cả.
Như tôi đi xem xe, tôi phải gọi cho cả chục cái showroom, đại lý check giá, rồi tham khảo qua thị trường xe cũ nữa. Của một đống tiền, sao vội được</t>
        </is>
      </c>
    </row>
    <row r="138">
      <c r="A138" s="2" t="n">
        <v>7</v>
      </c>
      <c r="B138" s="6" t="inlineStr">
        <is>
          <t>Mazda CX-5 lại giảm giá, có đại lý chào bán từ 638 triệu đồng</t>
        </is>
      </c>
      <c r="C138" s="7" t="inlineStr">
        <is>
          <t>https://dantri.com.vn/o-to-xe-may/mazda-cx-5-lai-giam-gia-co-dai-ly-chao-ban-tu-638-trieu-dong-20261003181844153.htm</t>
        </is>
      </c>
      <c r="D138" s="2" t="n">
        <v>17</v>
      </c>
      <c r="E138" s="2" t="n">
        <v>3</v>
      </c>
      <c r="F138" s="2" t="inlineStr">
        <is>
          <t>thewh0lezer0</t>
        </is>
      </c>
      <c r="G138" s="2" t="n">
        <v>56</v>
      </c>
      <c r="H138" s="7" t="inlineStr">
        <is>
          <t>https://voz.vn/p/43907857/</t>
        </is>
      </c>
      <c r="I138" s="2" t="inlineStr">
        <is>
          <t>2026-10-04 11:33</t>
        </is>
      </c>
      <c r="J138" s="6" t="inlineStr">
        <is>
          <t>Innova thì lâu rồi ko chạy nên ko biết có cập nhật gì mới ko, Des thì chạy ké thằng bạn mới lấy cuối năm ngoái. 2 thằng này khác biệt nhau khá nhiều nên a cần cân nhắc về nhu cầu thôi.
1. Inno to hơn, 5+2 với 7 thuần khác nhau khá nhiều. Anh có nhu cầu chở &gt;5 người thường xuyên thì Inno +1
2. Des cao hơn hẳn. Nếu a đi đường xa mà có nhiều đoạn xấu thì Des qua các đoạn gồ ghề ngon hơn.
3. Des là máy 1.5 turbo nên đề pa giật vãi lều, có độ trễ nhất định nhưng cảm giác bốc, sướng đoạn đầu. Inno thì 2.0 thì đầm, ga đều đặn, chở gđ đi xa đỡ say xe hơn.
Mấy cái trên còn tuỳ thuộc vào trình độ lái của anh nữa. Với nói ít thì khó hình dung. Lăn tăn thì a call mấy em chân dài váy ngắn đem xe tới chạy thử trải nghiệm dễ hình dung hơn.</t>
        </is>
      </c>
    </row>
    <row r="139">
      <c r="A139" s="2" t="n">
        <v>7</v>
      </c>
      <c r="B139" s="6" t="inlineStr">
        <is>
          <t>Mazda CX-5 lại giảm giá, có đại lý chào bán từ 638 triệu đồng</t>
        </is>
      </c>
      <c r="C139" s="7" t="inlineStr">
        <is>
          <t>https://dantri.com.vn/o-to-xe-may/mazda-cx-5-lai-giam-gia-co-dai-ly-chao-ban-tu-638-trieu-dong-20261003181844153.htm</t>
        </is>
      </c>
      <c r="D139" s="2" t="n">
        <v>18</v>
      </c>
      <c r="E139" s="2" t="n">
        <v>3</v>
      </c>
      <c r="F139" s="2" t="inlineStr">
        <is>
          <t>Con hổ yêu</t>
        </is>
      </c>
      <c r="G139" s="2" t="n">
        <v>70</v>
      </c>
      <c r="H139" s="7" t="inlineStr">
        <is>
          <t>https://voz.vn/p/43908308/</t>
        </is>
      </c>
      <c r="I139" s="2" t="inlineStr">
        <is>
          <t>2026-10-04 12:34</t>
        </is>
      </c>
      <c r="J139" s="6" t="inlineStr">
        <is>
          <t>Chắc anh dính vô chơi bời gì chứ sống độc thân mà 30tr mỗi tháng ko để dc 10-15tr thì phải tự trách anh k biết quản lý tiền thôi.</t>
        </is>
      </c>
    </row>
    <row r="140">
      <c r="A140" s="2" t="n">
        <v>7</v>
      </c>
      <c r="B140" s="6" t="inlineStr">
        <is>
          <t>Mazda CX-5 lại giảm giá, có đại lý chào bán từ 638 triệu đồng</t>
        </is>
      </c>
      <c r="C140" s="7" t="inlineStr">
        <is>
          <t>https://dantri.com.vn/o-to-xe-may/mazda-cx-5-lai-giam-gia-co-dai-ly-chao-ban-tu-638-trieu-dong-20261003181844153.htm</t>
        </is>
      </c>
      <c r="D140" s="2" t="n">
        <v>19</v>
      </c>
      <c r="E140" s="2" t="n">
        <v>3</v>
      </c>
      <c r="F140" s="2" t="inlineStr">
        <is>
          <t>xiaoloz</t>
        </is>
      </c>
      <c r="G140" s="2" t="n">
        <v>75</v>
      </c>
      <c r="H140" s="7" t="inlineStr">
        <is>
          <t>https://voz.vn/p/43908384/</t>
        </is>
      </c>
      <c r="I140" s="2" t="inlineStr">
        <is>
          <t>2026-10-04 12:45</t>
        </is>
      </c>
      <c r="J140" s="6" t="inlineStr">
        <is>
          <t>nhắc đến lux sa thì nó vẫn đẹp vcc, tiếc là a zượn đem con bỏ chợ</t>
        </is>
      </c>
    </row>
    <row r="141">
      <c r="A141" s="2" t="n">
        <v>7</v>
      </c>
      <c r="B141" s="6" t="inlineStr">
        <is>
          <t>Mazda CX-5 lại giảm giá, có đại lý chào bán từ 638 triệu đồng</t>
        </is>
      </c>
      <c r="C141" s="7" t="inlineStr">
        <is>
          <t>https://dantri.com.vn/o-to-xe-may/mazda-cx-5-lai-giam-gia-co-dai-ly-chao-ban-tu-638-trieu-dong-20261003181844153.htm</t>
        </is>
      </c>
      <c r="D141" s="2" t="n">
        <v>20</v>
      </c>
      <c r="E141" s="2" t="n">
        <v>3</v>
      </c>
      <c r="F141" s="2" t="inlineStr">
        <is>
          <t>crv2018</t>
        </is>
      </c>
      <c r="G141" s="2" t="n">
        <v>80</v>
      </c>
      <c r="H141" s="7" t="inlineStr">
        <is>
          <t>https://voz.vn/p/43908822/</t>
        </is>
      </c>
      <c r="I141" s="2" t="inlineStr">
        <is>
          <t>2026-10-04 13:54</t>
        </is>
      </c>
      <c r="J141" s="6" t="inlineStr">
        <is>
          <t>Giờ cầm 500t ra kiếm xe lướt xe mới tha hồ lựa, móa có 4 cây hà, nhớ thời mua chiếc dream 7 số tận gần 10 cây vàng</t>
        </is>
      </c>
    </row>
    <row r="142">
      <c r="A142" s="2" t="n">
        <v>8</v>
      </c>
      <c r="B142" s="6" t="inlineStr">
        <is>
          <t>[Dịch]Kinh tế suy yếu, bầu không khí u uất bao trùm khiến người dân Trung quốc đầy áp lực và bắt đầu trút giận lên nhau</t>
        </is>
      </c>
      <c r="C142" s="7" t="inlineStr">
        <is>
          <t>https://www.nytimes.com/2026/10/02/opinion/china-anger-economic-frustration.html</t>
        </is>
      </c>
      <c r="D142" s="2" t="n">
        <v>1</v>
      </c>
      <c r="E142" s="2" t="n">
        <v>3</v>
      </c>
      <c r="F142" s="2" t="inlineStr">
        <is>
          <t>BlueHills</t>
        </is>
      </c>
      <c r="G142" s="2" t="n">
        <v>2</v>
      </c>
      <c r="H142" s="7" t="inlineStr">
        <is>
          <t>https://voz.vn/p/43905596/</t>
        </is>
      </c>
      <c r="I142" s="2" t="inlineStr">
        <is>
          <t>2026-10-03 23:39</t>
        </is>
      </c>
      <c r="J142" s="6" t="inlineStr">
        <is>
          <t>Trong các cuộc chiến đẫm máu nhất nhân loại thì các cuộc nội chiến TQ luôn nằm top, Thái Bình Thiên Quốc là 1 ví dụ</t>
        </is>
      </c>
    </row>
    <row r="143">
      <c r="A143" s="2" t="n">
        <v>8</v>
      </c>
      <c r="B143" s="6" t="inlineStr">
        <is>
          <t>[Dịch]Kinh tế suy yếu, bầu không khí u uất bao trùm khiến người dân Trung quốc đầy áp lực và bắt đầu trút giận lên nhau</t>
        </is>
      </c>
      <c r="C143" s="7" t="inlineStr">
        <is>
          <t>https://www.nytimes.com/2026/10/02/opinion/china-anger-economic-frustration.html</t>
        </is>
      </c>
      <c r="D143" s="2" t="n">
        <v>2</v>
      </c>
      <c r="E143" s="2" t="n">
        <v>3</v>
      </c>
      <c r="F143" s="2" t="inlineStr">
        <is>
          <t>HAM GAI</t>
        </is>
      </c>
      <c r="G143" s="2" t="n">
        <v>3</v>
      </c>
      <c r="H143" s="7" t="inlineStr">
        <is>
          <t>https://voz.vn/p/43905675/</t>
        </is>
      </c>
      <c r="I143" s="2" t="inlineStr">
        <is>
          <t>2026-10-03 23:56</t>
        </is>
      </c>
      <c r="J143" s="6" t="inlineStr">
        <is>
          <t>Đi tàu về mới thấy mấy năm gần đây dân nó u ám thật sự.</t>
        </is>
      </c>
    </row>
    <row r="144">
      <c r="A144" s="2" t="n">
        <v>8</v>
      </c>
      <c r="B144" s="6" t="inlineStr">
        <is>
          <t>[Dịch]Kinh tế suy yếu, bầu không khí u uất bao trùm khiến người dân Trung quốc đầy áp lực và bắt đầu trút giận lên nhau</t>
        </is>
      </c>
      <c r="C144" s="7" t="inlineStr">
        <is>
          <t>https://www.nytimes.com/2026/10/02/opinion/china-anger-economic-frustration.html</t>
        </is>
      </c>
      <c r="D144" s="2" t="n">
        <v>3</v>
      </c>
      <c r="E144" s="2" t="n">
        <v>3</v>
      </c>
      <c r="F144" s="2" t="inlineStr">
        <is>
          <t>fearless1</t>
        </is>
      </c>
      <c r="G144" s="2" t="n">
        <v>4</v>
      </c>
      <c r="H144" s="7" t="inlineStr">
        <is>
          <t>https://voz.vn/p/43905690/</t>
        </is>
      </c>
      <c r="I144" s="2" t="inlineStr">
        <is>
          <t>2026-10-03 23:58</t>
        </is>
      </c>
      <c r="J144" s="6" t="inlineStr">
        <is>
          <t>[Dịch]Kinh tế suy yếu, bầu không khí u uất bao trùm khiến người dân
Trung quốc
đầy áp lực và bắt đầu trút giận lên nhau
​</t>
        </is>
      </c>
    </row>
    <row r="145">
      <c r="A145" s="2" t="n">
        <v>8</v>
      </c>
      <c r="B145" s="6" t="inlineStr">
        <is>
          <t>[Dịch]Kinh tế suy yếu, bầu không khí u uất bao trùm khiến người dân Trung quốc đầy áp lực và bắt đầu trút giận lên nhau</t>
        </is>
      </c>
      <c r="C145" s="7" t="inlineStr">
        <is>
          <t>https://www.nytimes.com/2026/10/02/opinion/china-anger-economic-frustration.html</t>
        </is>
      </c>
      <c r="D145" s="2" t="n">
        <v>4</v>
      </c>
      <c r="E145" s="2" t="n">
        <v>3</v>
      </c>
      <c r="F145" s="2" t="inlineStr">
        <is>
          <t>NamekchạyExciter</t>
        </is>
      </c>
      <c r="G145" s="2" t="n">
        <v>7</v>
      </c>
      <c r="H145" s="7" t="inlineStr">
        <is>
          <t>https://voz.vn/p/43905741/</t>
        </is>
      </c>
      <c r="I145" s="2" t="inlineStr">
        <is>
          <t>2026-10-04 00:14</t>
        </is>
      </c>
      <c r="J145" s="6" t="inlineStr">
        <is>
          <t>Chả trách mà các thể loại cẩu nô tài toàn vào vozer xong chửi nhặng lên, rồi phải sóc mấy cái tào lao nhảm nhỉ như chuyện Mỹ sa lầy ở Iran, lính Mỹ quỳ trải thảm rồi chuyện Chúm Tro đón Tập ở sân bay, rồi đến độ phải tuyệt vọng đi đặt điều kinh tế Mỹ nát như cháu chó. Hóa ra là do tuyệt vọng vì bố chúng nó đang nát</t>
        </is>
      </c>
    </row>
    <row r="146">
      <c r="A146" s="2" t="n">
        <v>8</v>
      </c>
      <c r="B146" s="6" t="inlineStr">
        <is>
          <t>[Dịch]Kinh tế suy yếu, bầu không khí u uất bao trùm khiến người dân Trung quốc đầy áp lực và bắt đầu trút giận lên nhau</t>
        </is>
      </c>
      <c r="C146" s="7" t="inlineStr">
        <is>
          <t>https://www.nytimes.com/2026/10/02/opinion/china-anger-economic-frustration.html</t>
        </is>
      </c>
      <c r="D146" s="2" t="n">
        <v>5</v>
      </c>
      <c r="E146" s="2" t="n">
        <v>3</v>
      </c>
      <c r="F146" s="2" t="inlineStr">
        <is>
          <t>HideHa2</t>
        </is>
      </c>
      <c r="G146" s="2" t="n">
        <v>8</v>
      </c>
      <c r="H146" s="7" t="inlineStr">
        <is>
          <t>https://voz.vn/p/43905756/</t>
        </is>
      </c>
      <c r="I146" s="2" t="inlineStr">
        <is>
          <t>2026-10-04 00:18</t>
        </is>
      </c>
      <c r="J146" s="6" t="inlineStr">
        <is>
          <t>Thật luôn, thấy thằng dư luận viên tàu cẩu long march (trường chinh) ngày ngày cần mẫn lên bài sóc lọ cẩu mà thấy thảm vcl. Đéo hiểu sao chúng nó nát như cứt nhưng cứ phải sóc lọ cẩu ở Việt Nam làm mẹ gì không biết.</t>
        </is>
      </c>
    </row>
    <row r="147">
      <c r="A147" s="2" t="n">
        <v>8</v>
      </c>
      <c r="B147" s="6" t="inlineStr">
        <is>
          <t>[Dịch]Kinh tế suy yếu, bầu không khí u uất bao trùm khiến người dân Trung quốc đầy áp lực và bắt đầu trút giận lên nhau</t>
        </is>
      </c>
      <c r="C147" s="7" t="inlineStr">
        <is>
          <t>https://www.nytimes.com/2026/10/02/opinion/china-anger-economic-frustration.html</t>
        </is>
      </c>
      <c r="D147" s="2" t="n">
        <v>6</v>
      </c>
      <c r="E147" s="2" t="n">
        <v>3</v>
      </c>
      <c r="F147" s="2" t="inlineStr">
        <is>
          <t>neroj1</t>
        </is>
      </c>
      <c r="G147" s="2" t="n">
        <v>9</v>
      </c>
      <c r="H147" s="7" t="inlineStr">
        <is>
          <t>https://voz.vn/p/43905772/</t>
        </is>
      </c>
      <c r="I147" s="2" t="inlineStr">
        <is>
          <t>2026-10-04 00:22</t>
        </is>
      </c>
      <c r="J147" s="6" t="inlineStr">
        <is>
          <t>Chúm Tro mấy hôm nay bắt đầu mạnh tay lên rồi. Tàu cẩu nát sẽ càng thêm nát. Thêm EU cũng tham gia đấm tàu luôn rồi nữa.</t>
        </is>
      </c>
    </row>
    <row r="148">
      <c r="A148" s="2" t="n">
        <v>8</v>
      </c>
      <c r="B148" s="6" t="inlineStr">
        <is>
          <t>[Dịch]Kinh tế suy yếu, bầu không khí u uất bao trùm khiến người dân Trung quốc đầy áp lực và bắt đầu trút giận lên nhau</t>
        </is>
      </c>
      <c r="C148" s="7" t="inlineStr">
        <is>
          <t>https://www.nytimes.com/2026/10/02/opinion/china-anger-economic-frustration.html</t>
        </is>
      </c>
      <c r="D148" s="2" t="n">
        <v>7</v>
      </c>
      <c r="E148" s="2" t="n">
        <v>3</v>
      </c>
      <c r="F148" s="2" t="inlineStr">
        <is>
          <t>okamoto001</t>
        </is>
      </c>
      <c r="G148" s="2" t="n">
        <v>10</v>
      </c>
      <c r="H148" s="7" t="inlineStr">
        <is>
          <t>https://voz.vn/p/43905777/</t>
        </is>
      </c>
      <c r="I148" s="2" t="inlineStr">
        <is>
          <t>2026-10-04 00:23</t>
        </is>
      </c>
      <c r="J148" s="6" t="inlineStr">
        <is>
          <t>trang này htông tin chính xác không nhỉ? không kiểm chứng viết gì chả được,</t>
        </is>
      </c>
    </row>
    <row r="149">
      <c r="A149" s="2" t="n">
        <v>8</v>
      </c>
      <c r="B149" s="6" t="inlineStr">
        <is>
          <t>[Dịch]Kinh tế suy yếu, bầu không khí u uất bao trùm khiến người dân Trung quốc đầy áp lực và bắt đầu trút giận lên nhau</t>
        </is>
      </c>
      <c r="C149" s="7" t="inlineStr">
        <is>
          <t>https://www.nytimes.com/2026/10/02/opinion/china-anger-economic-frustration.html</t>
        </is>
      </c>
      <c r="D149" s="2" t="n">
        <v>8</v>
      </c>
      <c r="E149" s="2" t="n">
        <v>3</v>
      </c>
      <c r="F149" s="2" t="inlineStr">
        <is>
          <t>mouse123479</t>
        </is>
      </c>
      <c r="G149" s="2" t="n">
        <v>11</v>
      </c>
      <c r="H149" s="7" t="inlineStr">
        <is>
          <t>https://voz.vn/p/43905789/</t>
        </is>
      </c>
      <c r="I149" s="2" t="inlineStr">
        <is>
          <t>2026-10-04 00:26</t>
        </is>
      </c>
      <c r="J149" s="6" t="inlineStr">
        <is>
          <t>Năm nay kinh tế ngoài Mỹ thì nước nào chả tệ.
Thằng Tàu là nước xuất siêu thì chả thế. Cơ mà báo phương Tây viết về Tàu thì Tàu buồn 7 thì nó viết 8 9 10. Vậy thôi. Nhưng buồn vẫn là buồn.</t>
        </is>
      </c>
    </row>
    <row r="150">
      <c r="A150" s="2" t="n">
        <v>8</v>
      </c>
      <c r="B150" s="6" t="inlineStr">
        <is>
          <t>[Dịch]Kinh tế suy yếu, bầu không khí u uất bao trùm khiến người dân Trung quốc đầy áp lực và bắt đầu trút giận lên nhau</t>
        </is>
      </c>
      <c r="C150" s="7" t="inlineStr">
        <is>
          <t>https://www.nytimes.com/2026/10/02/opinion/china-anger-economic-frustration.html</t>
        </is>
      </c>
      <c r="D150" s="2" t="n">
        <v>9</v>
      </c>
      <c r="E150" s="2" t="n">
        <v>3</v>
      </c>
      <c r="F150" s="2" t="inlineStr">
        <is>
          <t>neroj1</t>
        </is>
      </c>
      <c r="G150" s="2" t="n">
        <v>12</v>
      </c>
      <c r="H150" s="7" t="inlineStr">
        <is>
          <t>https://voz.vn/p/43905797/</t>
        </is>
      </c>
      <c r="I150" s="2" t="inlineStr">
        <is>
          <t>2026-10-04 00:27</t>
        </is>
      </c>
      <c r="J150" s="6" t="inlineStr">
        <is>
          <t>Chắc chắn là uy tín gấp ngàn lần mấy báo tàu cẩu ca ngợi thành tựu rực rỡ của chủ tẹch Tẹp Cẹn Bình rồi :</t>
        </is>
      </c>
    </row>
    <row r="151">
      <c r="A151" s="2" t="n">
        <v>8</v>
      </c>
      <c r="B151" s="6" t="inlineStr">
        <is>
          <t>[Dịch]Kinh tế suy yếu, bầu không khí u uất bao trùm khiến người dân Trung quốc đầy áp lực và bắt đầu trút giận lên nhau</t>
        </is>
      </c>
      <c r="C151" s="7" t="inlineStr">
        <is>
          <t>https://www.nytimes.com/2026/10/02/opinion/china-anger-economic-frustration.html</t>
        </is>
      </c>
      <c r="D151" s="2" t="n">
        <v>10</v>
      </c>
      <c r="E151" s="2" t="n">
        <v>3</v>
      </c>
      <c r="F151" s="2" t="inlineStr">
        <is>
          <t>neroj1</t>
        </is>
      </c>
      <c r="G151" s="2" t="n">
        <v>13</v>
      </c>
      <c r="H151" s="7" t="inlineStr">
        <is>
          <t>https://voz.vn/p/43905801/</t>
        </is>
      </c>
      <c r="I151" s="2" t="inlineStr">
        <is>
          <t>2026-10-04 00:29</t>
        </is>
      </c>
      <c r="J151" s="6" t="inlineStr">
        <is>
          <t>Báo Hồng Kông, Việt Nam cũng lên tin xấu, tin cực xấu về kinh tế tàu cẩu liên tục. Chắc bọn nó ghét tàu cẩu nhỉ ?</t>
        </is>
      </c>
    </row>
    <row r="152">
      <c r="A152" s="2" t="n">
        <v>8</v>
      </c>
      <c r="B152" s="6" t="inlineStr">
        <is>
          <t>[Dịch]Kinh tế suy yếu, bầu không khí u uất bao trùm khiến người dân Trung quốc đầy áp lực và bắt đầu trút giận lên nhau</t>
        </is>
      </c>
      <c r="C152" s="7" t="inlineStr">
        <is>
          <t>https://www.nytimes.com/2026/10/02/opinion/china-anger-economic-frustration.html</t>
        </is>
      </c>
      <c r="D152" s="2" t="n">
        <v>11</v>
      </c>
      <c r="E152" s="2" t="n">
        <v>3</v>
      </c>
      <c r="F152" s="2" t="inlineStr">
        <is>
          <t>ZeonMask</t>
        </is>
      </c>
      <c r="G152" s="2" t="n">
        <v>17</v>
      </c>
      <c r="H152" s="7" t="inlineStr">
        <is>
          <t>https://voz.vn/p/43906017/</t>
        </is>
      </c>
      <c r="I152" s="2" t="inlineStr">
        <is>
          <t>2026-10-04 02:09</t>
        </is>
      </c>
      <c r="J152" s="6" t="inlineStr">
        <is>
          <t>"Opinion", anh cứ hiểu nó ngang ngửa mấy bài "tâm sự" đăng trên báo VN ấy</t>
        </is>
      </c>
    </row>
    <row r="153">
      <c r="A153" s="2" t="n">
        <v>8</v>
      </c>
      <c r="B153" s="6" t="inlineStr">
        <is>
          <t>[Dịch]Kinh tế suy yếu, bầu không khí u uất bao trùm khiến người dân Trung quốc đầy áp lực và bắt đầu trút giận lên nhau</t>
        </is>
      </c>
      <c r="C153" s="7" t="inlineStr">
        <is>
          <t>https://www.nytimes.com/2026/10/02/opinion/china-anger-economic-frustration.html</t>
        </is>
      </c>
      <c r="D153" s="2" t="n">
        <v>12</v>
      </c>
      <c r="E153" s="2" t="n">
        <v>3</v>
      </c>
      <c r="F153" s="2" t="inlineStr">
        <is>
          <t>Hôi Phát Lão Giả</t>
        </is>
      </c>
      <c r="G153" s="2" t="n">
        <v>18</v>
      </c>
      <c r="H153" s="7" t="inlineStr">
        <is>
          <t>https://voz.vn/p/43906022/</t>
        </is>
      </c>
      <c r="I153" s="2" t="inlineStr">
        <is>
          <t>2026-10-04 02:12</t>
        </is>
      </c>
      <c r="J153" s="6" t="inlineStr">
        <is>
          <t>Nó lại kéo xuống đánh vịt lem thì bỏ mẹ</t>
        </is>
      </c>
    </row>
    <row r="154">
      <c r="A154" s="2" t="n">
        <v>8</v>
      </c>
      <c r="B154" s="6" t="inlineStr">
        <is>
          <t>[Dịch]Kinh tế suy yếu, bầu không khí u uất bao trùm khiến người dân Trung quốc đầy áp lực và bắt đầu trút giận lên nhau</t>
        </is>
      </c>
      <c r="C154" s="7" t="inlineStr">
        <is>
          <t>https://www.nytimes.com/2026/10/02/opinion/china-anger-economic-frustration.html</t>
        </is>
      </c>
      <c r="D154" s="2" t="n">
        <v>13</v>
      </c>
      <c r="E154" s="2" t="n">
        <v>3</v>
      </c>
      <c r="F154" s="2" t="inlineStr">
        <is>
          <t>Cau Khenh</t>
        </is>
      </c>
      <c r="G154" s="2" t="n">
        <v>19</v>
      </c>
      <c r="H154" s="7" t="inlineStr">
        <is>
          <t>https://voz.vn/p/43906039/</t>
        </is>
      </c>
      <c r="I154" s="2" t="inlineStr">
        <is>
          <t>2026-10-04 02:26</t>
        </is>
      </c>
      <c r="J154" s="6" t="inlineStr">
        <is>
          <t>Tuổi lol, nói thế cho nhanh và vuông. Tập cẩu éo bao giơ có cái dũng khí của Putin.
Đến Đài Loan , Phillipine nó còn cho tàu hải cảnh đuổi thuyền bè của tàu cẩu chạy như vịt.</t>
        </is>
      </c>
    </row>
    <row r="155">
      <c r="A155" s="2" t="n">
        <v>8</v>
      </c>
      <c r="B155" s="6" t="inlineStr">
        <is>
          <t>[Dịch]Kinh tế suy yếu, bầu không khí u uất bao trùm khiến người dân Trung quốc đầy áp lực và bắt đầu trút giận lên nhau</t>
        </is>
      </c>
      <c r="C155" s="7" t="inlineStr">
        <is>
          <t>https://www.nytimes.com/2026/10/02/opinion/china-anger-economic-frustration.html</t>
        </is>
      </c>
      <c r="D155" s="2" t="n">
        <v>14</v>
      </c>
      <c r="E155" s="2" t="n">
        <v>3</v>
      </c>
      <c r="F155" s="2" t="inlineStr">
        <is>
          <t>vivialo</t>
        </is>
      </c>
      <c r="G155" s="2" t="n">
        <v>21</v>
      </c>
      <c r="H155" s="7" t="inlineStr">
        <is>
          <t>https://voz.vn/p/43906098/</t>
        </is>
      </c>
      <c r="I155" s="2" t="inlineStr">
        <is>
          <t>2026-10-04 03:55</t>
        </is>
      </c>
      <c r="J155" s="6" t="inlineStr">
        <is>
          <t>Mới cách đây vài năm thôi, đặc biệt lúc dịch Covid, lũ cẩu nô rất hăng say tin tưởng vào cái tương lai tàu sẽ vượt Mỹ. Giờ đéo còn một mống</t>
        </is>
      </c>
    </row>
    <row r="156">
      <c r="A156" s="2" t="n">
        <v>8</v>
      </c>
      <c r="B156" s="6" t="inlineStr">
        <is>
          <t>[Dịch]Kinh tế suy yếu, bầu không khí u uất bao trùm khiến người dân Trung quốc đầy áp lực và bắt đầu trút giận lên nhau</t>
        </is>
      </c>
      <c r="C156" s="7" t="inlineStr">
        <is>
          <t>https://www.nytimes.com/2026/10/02/opinion/china-anger-economic-frustration.html</t>
        </is>
      </c>
      <c r="D156" s="2" t="n">
        <v>15</v>
      </c>
      <c r="E156" s="2" t="n">
        <v>3</v>
      </c>
      <c r="F156" s="2" t="inlineStr">
        <is>
          <t>hoanglong0712</t>
        </is>
      </c>
      <c r="G156" s="2" t="n">
        <v>24</v>
      </c>
      <c r="H156" s="7" t="inlineStr">
        <is>
          <t>https://voz.vn/p/43906138/</t>
        </is>
      </c>
      <c r="I156" s="2" t="inlineStr">
        <is>
          <t>2026-10-04 05:32</t>
        </is>
      </c>
      <c r="J156" s="6" t="inlineStr">
        <is>
          <t>Đúng rồi , cty còn ở trên đất khựa là bị thuế mẽo đấm</t>
        </is>
      </c>
    </row>
    <row r="157">
      <c r="A157" s="2" t="n">
        <v>8</v>
      </c>
      <c r="B157" s="6" t="inlineStr">
        <is>
          <t>[Dịch]Kinh tế suy yếu, bầu không khí u uất bao trùm khiến người dân Trung quốc đầy áp lực và bắt đầu trút giận lên nhau</t>
        </is>
      </c>
      <c r="C157" s="7" t="inlineStr">
        <is>
          <t>https://www.nytimes.com/2026/10/02/opinion/china-anger-economic-frustration.html</t>
        </is>
      </c>
      <c r="D157" s="2" t="n">
        <v>16</v>
      </c>
      <c r="E157" s="2" t="n">
        <v>3</v>
      </c>
      <c r="F157" s="2" t="inlineStr">
        <is>
          <t>tv film</t>
        </is>
      </c>
      <c r="G157" s="2" t="n">
        <v>25</v>
      </c>
      <c r="H157" s="7" t="inlineStr">
        <is>
          <t>https://voz.vn/p/43906141/</t>
        </is>
      </c>
      <c r="I157" s="2" t="inlineStr">
        <is>
          <t>2026-10-04 05:37</t>
        </is>
      </c>
      <c r="J157" s="6" t="inlineStr">
        <is>
          <t>Mỹ nó đánh thuế và cấm đồ tàu xuất sang mỹ. Phải qua vn mở nhà máy để làm made in vn mà xuất qua chứ. Ở lại thì toàn bộ chết, qua đây thì thằng chủ sống lôi vài thèn đệ + chuyển lãi về lại trung quốc thông qua giá mua nvl cao
via
theNEXTvoz
for iPhone</t>
        </is>
      </c>
    </row>
    <row r="158">
      <c r="A158" s="2" t="n">
        <v>8</v>
      </c>
      <c r="B158" s="6" t="inlineStr">
        <is>
          <t>[Dịch]Kinh tế suy yếu, bầu không khí u uất bao trùm khiến người dân Trung quốc đầy áp lực và bắt đầu trút giận lên nhau</t>
        </is>
      </c>
      <c r="C158" s="7" t="inlineStr">
        <is>
          <t>https://www.nytimes.com/2026/10/02/opinion/china-anger-economic-frustration.html</t>
        </is>
      </c>
      <c r="D158" s="2" t="n">
        <v>17</v>
      </c>
      <c r="E158" s="2" t="n">
        <v>3</v>
      </c>
      <c r="F158" s="2" t="inlineStr">
        <is>
          <t>hinozutazama</t>
        </is>
      </c>
      <c r="G158" s="2" t="n">
        <v>26</v>
      </c>
      <c r="H158" s="7" t="inlineStr">
        <is>
          <t>https://voz.vn/p/43906201/</t>
        </is>
      </c>
      <c r="I158" s="2" t="inlineStr">
        <is>
          <t>2026-10-04 06:40</t>
        </is>
      </c>
      <c r="J158" s="6" t="inlineStr">
        <is>
          <t>Bài điểm báo #1 có tổng hợp hết nội dung bài viết đâu? Giá subcription New York Times là 499,000 vnd/tháng. Điểm báo này nằm trong mục Opinion, Helen Gao là freelancer writer hợp tác viết bài. Để hợp tác được với tờ báo lớn NYT thì không phải xoàng đâu bro. Trong bài tin trên thì nguồn bà này lấy từ chính trang thông tin chính phủ Trung Quốc. Tỷ lệ chênh lệch dân số nam so với nữ năm rồi là 29 triệu người. Mất cân bằng giới tính quá khủng khiếp.
via
theNEXTvoz
for iPhone</t>
        </is>
      </c>
    </row>
    <row r="159">
      <c r="A159" s="2" t="n">
        <v>8</v>
      </c>
      <c r="B159" s="6" t="inlineStr">
        <is>
          <t>[Dịch]Kinh tế suy yếu, bầu không khí u uất bao trùm khiến người dân Trung quốc đầy áp lực và bắt đầu trút giận lên nhau</t>
        </is>
      </c>
      <c r="C159" s="7" t="inlineStr">
        <is>
          <t>https://www.nytimes.com/2026/10/02/opinion/china-anger-economic-frustration.html</t>
        </is>
      </c>
      <c r="D159" s="2" t="n">
        <v>18</v>
      </c>
      <c r="E159" s="2" t="n">
        <v>3</v>
      </c>
      <c r="F159" s="2" t="inlineStr">
        <is>
          <t>Omezgardto</t>
        </is>
      </c>
      <c r="G159" s="2" t="n">
        <v>28</v>
      </c>
      <c r="H159" s="7" t="inlineStr">
        <is>
          <t>https://voz.vn/p/43906234/</t>
        </is>
      </c>
      <c r="I159" s="2" t="inlineStr">
        <is>
          <t>2026-10-04 06:58</t>
        </is>
      </c>
      <c r="J159" s="6" t="inlineStr">
        <is>
          <t>Này thì Trump là đệ Tập, là cháu Tập, là học sinh của Tập. Tội cẩu nổ, k còn lý lẽ nào hơn ngoài việc bêu xấu Trump, còn Trump thì vẫn đập kinh tế Tàu từng ngày, đập đệ đập bạn Tàu mỗi ngày.</t>
        </is>
      </c>
    </row>
    <row r="160">
      <c r="A160" s="2" t="n">
        <v>8</v>
      </c>
      <c r="B160" s="6" t="inlineStr">
        <is>
          <t>[Dịch]Kinh tế suy yếu, bầu không khí u uất bao trùm khiến người dân Trung quốc đầy áp lực và bắt đầu trút giận lên nhau</t>
        </is>
      </c>
      <c r="C160" s="7" t="inlineStr">
        <is>
          <t>https://www.nytimes.com/2026/10/02/opinion/china-anger-economic-frustration.html</t>
        </is>
      </c>
      <c r="D160" s="2" t="n">
        <v>19</v>
      </c>
      <c r="E160" s="2" t="n">
        <v>3</v>
      </c>
      <c r="F160" s="2" t="inlineStr">
        <is>
          <t>hoangtukho122</t>
        </is>
      </c>
      <c r="G160" s="2" t="n">
        <v>31</v>
      </c>
      <c r="H160" s="7" t="inlineStr">
        <is>
          <t>https://voz.vn/p/43906490/</t>
        </is>
      </c>
      <c r="I160" s="2" t="inlineStr">
        <is>
          <t>2026-10-04 08:08</t>
        </is>
      </c>
      <c r="J160" s="6" t="inlineStr">
        <is>
          <t>Tàu thị trường nội địa suy yếu mạnh, các cty bán trong nc là lỗ, mà giờ xuất khẩu mạnh quá thì bị mĩ, eu, cơ số chỗ khác dựng hàng rào bảo hộ, tranship thì cũng bị đấm, đành sang vn mở hẳn nhà máy thì đỡ đấm nên vẫn bán đc, cứu đc dòng tiền, nhưng tàu thất nghiệp càng nặng</t>
        </is>
      </c>
    </row>
    <row r="161">
      <c r="A161" s="2" t="n">
        <v>8</v>
      </c>
      <c r="B161" s="6" t="inlineStr">
        <is>
          <t>[Dịch]Kinh tế suy yếu, bầu không khí u uất bao trùm khiến người dân Trung quốc đầy áp lực và bắt đầu trút giận lên nhau</t>
        </is>
      </c>
      <c r="C161" s="7" t="inlineStr">
        <is>
          <t>https://www.nytimes.com/2026/10/02/opinion/china-anger-economic-frustration.html</t>
        </is>
      </c>
      <c r="D161" s="2" t="n">
        <v>20</v>
      </c>
      <c r="E161" s="2" t="n">
        <v>3</v>
      </c>
      <c r="F161" s="2" t="inlineStr">
        <is>
          <t>claudio.caniggia</t>
        </is>
      </c>
      <c r="G161" s="2" t="n">
        <v>32</v>
      </c>
      <c r="H161" s="7" t="inlineStr">
        <is>
          <t>https://voz.vn/p/43906580/</t>
        </is>
      </c>
      <c r="I161" s="2" t="inlineStr">
        <is>
          <t>2026-10-04 08:25</t>
        </is>
      </c>
      <c r="J161" s="6" t="inlineStr">
        <is>
          <t>Tôi nhắc anh 1979, 1000 năm....
Đừng bao giờ coi thường thằng mạnh hơn mình dù nó có hèn hạ thế nào.</t>
        </is>
      </c>
    </row>
    <row r="162">
      <c r="A162" s="2" t="n">
        <v>9</v>
      </c>
      <c r="B162" s="6" t="inlineStr">
        <is>
          <t>Có VNeID mức độ 2, nhiều người vẫn phải dùng căn cước bản cứng khi đi công chứng</t>
        </is>
      </c>
      <c r="C162" s="7" t="inlineStr">
        <is>
          <t>https://tuoitre.vn/co-vneid-muc-do-2-nhieu-nguoi-van-phai-dung-can-cuoc-ban-cung-khi-di-cong-chung-100261004213251643.htm</t>
        </is>
      </c>
      <c r="D162" s="2" t="n">
        <v>1</v>
      </c>
      <c r="E162" s="2" t="n">
        <v>3</v>
      </c>
      <c r="F162" s="2" t="inlineStr">
        <is>
          <t>RobertoBaggio</t>
        </is>
      </c>
      <c r="G162" s="2" t="n">
        <v>2</v>
      </c>
      <c r="H162" s="7" t="inlineStr">
        <is>
          <t>https://voz.vn/p/43917504/</t>
        </is>
      </c>
      <c r="I162" s="2" t="inlineStr">
        <is>
          <t>2026-10-05 13:20</t>
        </is>
      </c>
      <c r="J162" s="6" t="inlineStr">
        <is>
          <t>Đang quá độ lên công nghệ 5 chấm không, chịu khó đợi tí nhá.</t>
        </is>
      </c>
    </row>
    <row r="163">
      <c r="A163" s="2" t="n">
        <v>9</v>
      </c>
      <c r="B163" s="6" t="inlineStr">
        <is>
          <t>Có VNeID mức độ 2, nhiều người vẫn phải dùng căn cước bản cứng khi đi công chứng</t>
        </is>
      </c>
      <c r="C163" s="7" t="inlineStr">
        <is>
          <t>https://tuoitre.vn/co-vneid-muc-do-2-nhieu-nguoi-van-phai-dung-can-cuoc-ban-cung-khi-di-cong-chung-100261004213251643.htm</t>
        </is>
      </c>
      <c r="D163" s="2" t="n">
        <v>2</v>
      </c>
      <c r="E163" s="2" t="n">
        <v>3</v>
      </c>
      <c r="F163" s="2" t="inlineStr">
        <is>
          <t>Anmission161</t>
        </is>
      </c>
      <c r="G163" s="2" t="n">
        <v>3</v>
      </c>
      <c r="H163" s="7" t="inlineStr">
        <is>
          <t>https://voz.vn/p/43917511/</t>
        </is>
      </c>
      <c r="I163" s="2" t="inlineStr">
        <is>
          <t>2026-10-05 13:21</t>
        </is>
      </c>
      <c r="J163" s="6" t="inlineStr">
        <is>
          <t>Đó là tính năng không phải lỗi , nếu có lỗi thì nó thuộc về toàn dân nhé</t>
        </is>
      </c>
    </row>
    <row r="164">
      <c r="A164" s="2" t="n">
        <v>9</v>
      </c>
      <c r="B164" s="6" t="inlineStr">
        <is>
          <t>Có VNeID mức độ 2, nhiều người vẫn phải dùng căn cước bản cứng khi đi công chứng</t>
        </is>
      </c>
      <c r="C164" s="7" t="inlineStr">
        <is>
          <t>https://tuoitre.vn/co-vneid-muc-do-2-nhieu-nguoi-van-phai-dung-can-cuoc-ban-cung-khi-di-cong-chung-100261004213251643.htm</t>
        </is>
      </c>
      <c r="D164" s="2" t="n">
        <v>3</v>
      </c>
      <c r="E164" s="2" t="n">
        <v>3</v>
      </c>
      <c r="F164" s="2" t="inlineStr">
        <is>
          <t>nghiaagv</t>
        </is>
      </c>
      <c r="G164" s="2" t="n">
        <v>5</v>
      </c>
      <c r="H164" s="7" t="inlineStr">
        <is>
          <t>https://voz.vn/p/43917521/</t>
        </is>
      </c>
      <c r="I164" s="2" t="inlineStr">
        <is>
          <t>2026-10-05 13:22</t>
        </is>
      </c>
      <c r="J164" s="6" t="inlineStr">
        <is>
          <t>Đang chuẩn bị yêu cầu lên mức 3 mức 4 bây giờ, mức 2 đã là gì.</t>
        </is>
      </c>
    </row>
    <row r="165">
      <c r="A165" s="2" t="n">
        <v>9</v>
      </c>
      <c r="B165" s="6" t="inlineStr">
        <is>
          <t>Có VNeID mức độ 2, nhiều người vẫn phải dùng căn cước bản cứng khi đi công chứng</t>
        </is>
      </c>
      <c r="C165" s="7" t="inlineStr">
        <is>
          <t>https://tuoitre.vn/co-vneid-muc-do-2-nhieu-nguoi-van-phai-dung-can-cuoc-ban-cung-khi-di-cong-chung-100261004213251643.htm</t>
        </is>
      </c>
      <c r="D165" s="2" t="n">
        <v>4</v>
      </c>
      <c r="E165" s="2" t="n">
        <v>3</v>
      </c>
      <c r="F165" s="2" t="inlineStr">
        <is>
          <t>chimtokolochetdoi</t>
        </is>
      </c>
      <c r="G165" s="2" t="n">
        <v>6</v>
      </c>
      <c r="H165" s="7" t="inlineStr">
        <is>
          <t>https://voz.vn/p/43917525/</t>
        </is>
      </c>
      <c r="I165" s="2" t="inlineStr">
        <is>
          <t>2026-10-05 13:22</t>
        </is>
      </c>
      <c r="J165" s="6" t="inlineStr">
        <is>
          <t>tôi còn chưa có định danh bước 1 nữa, tối cổ quá
sống ở nước ngoài gần 20 năm, giờ ba má cũng ko có ở VN nên giấy tờ nó cứ lằng nhà lằng nhằng , muốn được như bao con người VN khác sao khó quá đi, được làm người vn sinh ra ở vn sống và làm việc cống hiến cho tổ quốc được làm full vneid là 1 đặc ân ko phải ai cũng có được, đừng ai như tui</t>
        </is>
      </c>
    </row>
    <row r="166">
      <c r="A166" s="2" t="n">
        <v>9</v>
      </c>
      <c r="B166" s="6" t="inlineStr">
        <is>
          <t>Có VNeID mức độ 2, nhiều người vẫn phải dùng căn cước bản cứng khi đi công chứng</t>
        </is>
      </c>
      <c r="C166" s="7" t="inlineStr">
        <is>
          <t>https://tuoitre.vn/co-vneid-muc-do-2-nhieu-nguoi-van-phai-dung-can-cuoc-ban-cung-khi-di-cong-chung-100261004213251643.htm</t>
        </is>
      </c>
      <c r="D166" s="2" t="n">
        <v>5</v>
      </c>
      <c r="E166" s="2" t="n">
        <v>3</v>
      </c>
      <c r="F166" s="2" t="inlineStr">
        <is>
          <t>culidauwan</t>
        </is>
      </c>
      <c r="G166" s="2" t="n">
        <v>8</v>
      </c>
      <c r="H166" s="7" t="inlineStr">
        <is>
          <t>https://voz.vn/p/43917554/</t>
        </is>
      </c>
      <c r="I166" s="2" t="inlineStr">
        <is>
          <t>2026-10-05 13:24</t>
        </is>
      </c>
      <c r="J166" s="6" t="inlineStr">
        <is>
          <t>Thật ra "công chứng" đúng bản chất là sao y bản gốc rồi ccv cầm bản gốc so với bản sao y, nếu đúng mới đc công chứng. Vậy cầm vnied công chứng là công chứng cái gì ???. Cho nên nếu xài Vnied thì bỏ mịa công chứng cccd cho rồi mới đúng bản chất, có thể thay bằng xác nhận bằng văn bản thì đúng hơn là dùng từ ''công chứng''</t>
        </is>
      </c>
    </row>
    <row r="167">
      <c r="A167" s="2" t="n">
        <v>9</v>
      </c>
      <c r="B167" s="6" t="inlineStr">
        <is>
          <t>Có VNeID mức độ 2, nhiều người vẫn phải dùng căn cước bản cứng khi đi công chứng</t>
        </is>
      </c>
      <c r="C167" s="7" t="inlineStr">
        <is>
          <t>https://tuoitre.vn/co-vneid-muc-do-2-nhieu-nguoi-van-phai-dung-can-cuoc-ban-cung-khi-di-cong-chung-100261004213251643.htm</t>
        </is>
      </c>
      <c r="D167" s="2" t="n">
        <v>6</v>
      </c>
      <c r="E167" s="2" t="n">
        <v>3</v>
      </c>
      <c r="F167" s="2" t="inlineStr">
        <is>
          <t>CápTần</t>
        </is>
      </c>
      <c r="G167" s="2" t="n">
        <v>11</v>
      </c>
      <c r="H167" s="7" t="inlineStr">
        <is>
          <t>https://voz.vn/p/43917629/</t>
        </is>
      </c>
      <c r="I167" s="2" t="inlineStr">
        <is>
          <t>2026-10-05 13:32</t>
        </is>
      </c>
      <c r="J167" s="6" t="inlineStr">
        <is>
          <t>Có vneid cấp 2 các anh lên phường làm giấy tờ vẫn phải đưa cccd bản cứng cho cán bộ photo. Các anh nộp trên dịch vụ công, nhiều mục các anh vẫn phải scan hoặc chụp hình cccd để nộp theo. Cái đơn giản như đk kinh doanh cho làm online, nhưng phải làm cái đơn đề nghị, rồi scan lên, chụp thêm cccd đính kèm lên cái hồ sơ online cho dù anh đã đăng nhập bằng acc VNEid cấp 2.
Còn nhiều cái khác nữa cho dù các anh đăng nhập bằng Vneid cấp 2 cán bộ còn đòi giấy khai sinh của anh bản gốc LOL</t>
        </is>
      </c>
    </row>
    <row r="168">
      <c r="A168" s="2" t="n">
        <v>9</v>
      </c>
      <c r="B168" s="6" t="inlineStr">
        <is>
          <t>Có VNeID mức độ 2, nhiều người vẫn phải dùng căn cước bản cứng khi đi công chứng</t>
        </is>
      </c>
      <c r="C168" s="7" t="inlineStr">
        <is>
          <t>https://tuoitre.vn/co-vneid-muc-do-2-nhieu-nguoi-van-phai-dung-can-cuoc-ban-cung-khi-di-cong-chung-100261004213251643.htm</t>
        </is>
      </c>
      <c r="D168" s="2" t="n">
        <v>7</v>
      </c>
      <c r="E168" s="2" t="n">
        <v>2</v>
      </c>
      <c r="F168" s="2" t="inlineStr">
        <is>
          <t>Cua Ốp Cà Mau</t>
        </is>
      </c>
      <c r="G168" s="2" t="n">
        <v>13</v>
      </c>
      <c r="H168" s="7" t="inlineStr">
        <is>
          <t>https://voz.vn/p/43917745/</t>
        </is>
      </c>
      <c r="I168" s="2" t="inlineStr">
        <is>
          <t>2026-10-05 13:43</t>
        </is>
      </c>
      <c r="J168" s="6" t="inlineStr">
        <is>
          <t>Không biết bao giờ bỏ được trò công chứng, nếu nộp bản photo thì yêu cầu cầm bản gốc theo để đối chứng cho nhanh, hơi tí bắt công chứng mệt vl</t>
        </is>
      </c>
    </row>
    <row r="169">
      <c r="A169" s="2" t="n">
        <v>9</v>
      </c>
      <c r="B169" s="6" t="inlineStr">
        <is>
          <t>Có VNeID mức độ 2, nhiều người vẫn phải dùng căn cước bản cứng khi đi công chứng</t>
        </is>
      </c>
      <c r="C169" s="7" t="inlineStr">
        <is>
          <t>https://tuoitre.vn/co-vneid-muc-do-2-nhieu-nguoi-van-phai-dung-can-cuoc-ban-cung-khi-di-cong-chung-100261004213251643.htm</t>
        </is>
      </c>
      <c r="D169" s="2" t="n">
        <v>8</v>
      </c>
      <c r="E169" s="2" t="n">
        <v>2</v>
      </c>
      <c r="F169" s="2" t="inlineStr">
        <is>
          <t>ghostlab</t>
        </is>
      </c>
      <c r="G169" s="2" t="n">
        <v>26</v>
      </c>
      <c r="H169" s="7" t="inlineStr">
        <is>
          <t>https://voz.vn/p/43918462/</t>
        </is>
      </c>
      <c r="I169" s="2" t="inlineStr">
        <is>
          <t>2026-10-05 14:41</t>
        </is>
      </c>
      <c r="J169" s="6" t="inlineStr">
        <is>
          <t>Làm cái app cho oách xong mỗi nơi áp dụng một phách, rốt cuộc cứ lận lưng cái thẻ cứng cho chắc ăn...</t>
        </is>
      </c>
    </row>
    <row r="170">
      <c r="A170" s="2" t="n">
        <v>9</v>
      </c>
      <c r="B170" s="6" t="inlineStr">
        <is>
          <t>Có VNeID mức độ 2, nhiều người vẫn phải dùng căn cước bản cứng khi đi công chứng</t>
        </is>
      </c>
      <c r="C170" s="7" t="inlineStr">
        <is>
          <t>https://tuoitre.vn/co-vneid-muc-do-2-nhieu-nguoi-van-phai-dung-can-cuoc-ban-cung-khi-di-cong-chung-100261004213251643.htm</t>
        </is>
      </c>
      <c r="D170" s="2" t="n">
        <v>9</v>
      </c>
      <c r="E170" s="2" t="n">
        <v>1</v>
      </c>
      <c r="F170" s="2" t="inlineStr">
        <is>
          <t>manoao</t>
        </is>
      </c>
      <c r="G170" s="2" t="n">
        <v>4</v>
      </c>
      <c r="H170" s="7" t="inlineStr">
        <is>
          <t>https://voz.vn/p/43917517/</t>
        </is>
      </c>
      <c r="I170" s="2" t="inlineStr">
        <is>
          <t>2026-10-05 13:22</t>
        </is>
      </c>
      <c r="J170" s="6" t="inlineStr">
        <is>
          <t>"Chờ là chờ bao lâu, em phải chờ là chờ bao lâu ..."</t>
        </is>
      </c>
    </row>
    <row r="171">
      <c r="A171" s="2" t="n">
        <v>9</v>
      </c>
      <c r="B171" s="6" t="inlineStr">
        <is>
          <t>Có VNeID mức độ 2, nhiều người vẫn phải dùng căn cước bản cứng khi đi công chứng</t>
        </is>
      </c>
      <c r="C171" s="7" t="inlineStr">
        <is>
          <t>https://tuoitre.vn/co-vneid-muc-do-2-nhieu-nguoi-van-phai-dung-can-cuoc-ban-cung-khi-di-cong-chung-100261004213251643.htm</t>
        </is>
      </c>
      <c r="D171" s="2" t="n">
        <v>10</v>
      </c>
      <c r="E171" s="2" t="n">
        <v>1</v>
      </c>
      <c r="F171" s="2" t="inlineStr">
        <is>
          <t>itsumade</t>
        </is>
      </c>
      <c r="G171" s="2" t="n">
        <v>7</v>
      </c>
      <c r="H171" s="7" t="inlineStr">
        <is>
          <t>https://voz.vn/p/43917548/</t>
        </is>
      </c>
      <c r="I171" s="2" t="inlineStr">
        <is>
          <t>2026-10-05 13:24</t>
        </is>
      </c>
      <c r="J171" s="6" t="inlineStr">
        <is>
          <t>tôi đi làm trợ cấp thất nghiệp dù có tờ rời trong app vssid hết rồi nhưng ra tới nơi cán bụ vẫn hd phải chụp tờ rời vật lý kèm theo nữa mà</t>
        </is>
      </c>
    </row>
    <row r="172">
      <c r="A172" s="2" t="n">
        <v>9</v>
      </c>
      <c r="B172" s="6" t="inlineStr">
        <is>
          <t>Có VNeID mức độ 2, nhiều người vẫn phải dùng căn cước bản cứng khi đi công chứng</t>
        </is>
      </c>
      <c r="C172" s="7" t="inlineStr">
        <is>
          <t>https://tuoitre.vn/co-vneid-muc-do-2-nhieu-nguoi-van-phai-dung-can-cuoc-ban-cung-khi-di-cong-chung-100261004213251643.htm</t>
        </is>
      </c>
      <c r="D172" s="2" t="n">
        <v>11</v>
      </c>
      <c r="E172" s="2" t="n">
        <v>1</v>
      </c>
      <c r="F172" s="2" t="inlineStr">
        <is>
          <t>culidauwan</t>
        </is>
      </c>
      <c r="G172" s="2" t="n">
        <v>10</v>
      </c>
      <c r="H172" s="7" t="inlineStr">
        <is>
          <t>https://voz.vn/p/43917620/</t>
        </is>
      </c>
      <c r="I172" s="2" t="inlineStr">
        <is>
          <t>2026-10-05 13:31</t>
        </is>
      </c>
      <c r="J172" s="6" t="inlineStr">
        <is>
          <t>Thật ra trước mắt dùng được đi máy bay, công an kiểm tra giấy tờ. Còn bên ko phải nhà nước hoặc ko cấp quyền soi đc csdl dân cư thì vẫn phải dùng bản cứng thôi.</t>
        </is>
      </c>
    </row>
    <row r="173">
      <c r="A173" s="2" t="n">
        <v>9</v>
      </c>
      <c r="B173" s="6" t="inlineStr">
        <is>
          <t>Có VNeID mức độ 2, nhiều người vẫn phải dùng căn cước bản cứng khi đi công chứng</t>
        </is>
      </c>
      <c r="C173" s="7" t="inlineStr">
        <is>
          <t>https://tuoitre.vn/co-vneid-muc-do-2-nhieu-nguoi-van-phai-dung-can-cuoc-ban-cung-khi-di-cong-chung-100261004213251643.htm</t>
        </is>
      </c>
      <c r="D173" s="2" t="n">
        <v>12</v>
      </c>
      <c r="E173" s="2" t="n">
        <v>1</v>
      </c>
      <c r="F173" s="2" t="inlineStr">
        <is>
          <t>ceibga</t>
        </is>
      </c>
      <c r="G173" s="2" t="n">
        <v>14</v>
      </c>
      <c r="H173" s="7" t="inlineStr">
        <is>
          <t>https://voz.vn/p/43917863/</t>
        </is>
      </c>
      <c r="I173" s="2" t="inlineStr">
        <is>
          <t>2026-10-05 13:52</t>
        </is>
      </c>
      <c r="J173" s="6" t="inlineStr">
        <is>
          <t>Tôi ở Đài chưa bao giờ bị yêu cầu giấy tờ phải công chứng, nếu giấy tờ cần chứng minh sao y bản gốc thì chỉ việc cầm bản gốc đến, và nhân viên công chức nhà nước sẽ đích thân photo tại chỗ, thế là xong đảm bảo sao y bản chính. Duy nhất 1 lần phải đi công chứng là giấy tờ gửi cho bên VN</t>
        </is>
      </c>
    </row>
    <row r="174">
      <c r="A174" s="2" t="n">
        <v>9</v>
      </c>
      <c r="B174" s="6" t="inlineStr">
        <is>
          <t>Có VNeID mức độ 2, nhiều người vẫn phải dùng căn cước bản cứng khi đi công chứng</t>
        </is>
      </c>
      <c r="C174" s="7" t="inlineStr">
        <is>
          <t>https://tuoitre.vn/co-vneid-muc-do-2-nhieu-nguoi-van-phai-dung-can-cuoc-ban-cung-khi-di-cong-chung-100261004213251643.htm</t>
        </is>
      </c>
      <c r="D174" s="2" t="n">
        <v>13</v>
      </c>
      <c r="E174" s="2" t="n">
        <v>1</v>
      </c>
      <c r="F174" s="2" t="inlineStr">
        <is>
          <t>d_munn</t>
        </is>
      </c>
      <c r="G174" s="2" t="n">
        <v>18</v>
      </c>
      <c r="H174" s="7" t="inlineStr">
        <is>
          <t>https://voz.vn/p/43917960/</t>
        </is>
      </c>
      <c r="I174" s="2" t="inlineStr">
        <is>
          <t>2026-10-05 14:01</t>
        </is>
      </c>
      <c r="J174" s="6" t="inlineStr">
        <is>
          <t>A hơi coi thường blackhat rồi đấy, không ai có khả năng làm được cái app lỏ đến vậy đâu</t>
        </is>
      </c>
    </row>
    <row r="175">
      <c r="A175" s="2" t="n">
        <v>9</v>
      </c>
      <c r="B175" s="6" t="inlineStr">
        <is>
          <t>Có VNeID mức độ 2, nhiều người vẫn phải dùng căn cước bản cứng khi đi công chứng</t>
        </is>
      </c>
      <c r="C175" s="7" t="inlineStr">
        <is>
          <t>https://tuoitre.vn/co-vneid-muc-do-2-nhieu-nguoi-van-phai-dung-can-cuoc-ban-cung-khi-di-cong-chung-100261004213251643.htm</t>
        </is>
      </c>
      <c r="D175" s="2" t="n">
        <v>14</v>
      </c>
      <c r="E175" s="2" t="n">
        <v>1</v>
      </c>
      <c r="F175" s="2" t="inlineStr">
        <is>
          <t>daptuyettamgai</t>
        </is>
      </c>
      <c r="G175" s="2" t="n">
        <v>20</v>
      </c>
      <c r="H175" s="7" t="inlineStr">
        <is>
          <t>https://voz.vn/p/43918068/</t>
        </is>
      </c>
      <c r="I175" s="2" t="inlineStr">
        <is>
          <t>2026-10-05 14:11</t>
        </is>
      </c>
      <c r="J175" s="6" t="inlineStr">
        <is>
          <t>Giờ đi khám ở bệnh viện vẫn bắt nộp CCCD từ khi bắt đầu đến khi kết thúc mới được nhận, không có cách nào khác à?</t>
        </is>
      </c>
    </row>
    <row r="176">
      <c r="A176" s="2" t="n">
        <v>9</v>
      </c>
      <c r="B176" s="6" t="inlineStr">
        <is>
          <t>Có VNeID mức độ 2, nhiều người vẫn phải dùng căn cước bản cứng khi đi công chứng</t>
        </is>
      </c>
      <c r="C176" s="7" t="inlineStr">
        <is>
          <t>https://tuoitre.vn/co-vneid-muc-do-2-nhieu-nguoi-van-phai-dung-can-cuoc-ban-cung-khi-di-cong-chung-100261004213251643.htm</t>
        </is>
      </c>
      <c r="D176" s="2" t="n">
        <v>15</v>
      </c>
      <c r="E176" s="2" t="n">
        <v>1</v>
      </c>
      <c r="F176" s="2" t="inlineStr">
        <is>
          <t>thanhnt2910</t>
        </is>
      </c>
      <c r="G176" s="2" t="n">
        <v>22</v>
      </c>
      <c r="H176" s="7" t="inlineStr">
        <is>
          <t>https://voz.vn/p/43918133/</t>
        </is>
      </c>
      <c r="I176" s="2" t="inlineStr">
        <is>
          <t>2026-10-05 14:16</t>
        </is>
      </c>
      <c r="J176" s="6" t="inlineStr">
        <is>
          <t>Đăng ký VNEID lâu không các thím, mình đi đăng ký trên công an phường phải gần 1 tuần rồi mà không thấy tin nhắn gửi link về máy</t>
        </is>
      </c>
    </row>
    <row r="177">
      <c r="A177" s="2" t="n">
        <v>9</v>
      </c>
      <c r="B177" s="6" t="inlineStr">
        <is>
          <t>Có VNeID mức độ 2, nhiều người vẫn phải dùng căn cước bản cứng khi đi công chứng</t>
        </is>
      </c>
      <c r="C177" s="7" t="inlineStr">
        <is>
          <t>https://tuoitre.vn/co-vneid-muc-do-2-nhieu-nguoi-van-phai-dung-can-cuoc-ban-cung-khi-di-cong-chung-100261004213251643.htm</t>
        </is>
      </c>
      <c r="D177" s="2" t="n">
        <v>16</v>
      </c>
      <c r="E177" s="2" t="n">
        <v>1</v>
      </c>
      <c r="F177" s="2" t="inlineStr">
        <is>
          <t>Newbieeee</t>
        </is>
      </c>
      <c r="G177" s="2" t="n">
        <v>23</v>
      </c>
      <c r="H177" s="7" t="inlineStr">
        <is>
          <t>https://voz.vn/p/43918151/</t>
        </is>
      </c>
      <c r="I177" s="2" t="inlineStr">
        <is>
          <t>2026-10-05 14:17</t>
        </is>
      </c>
      <c r="J177" s="6" t="inlineStr">
        <is>
          <t>vẫn phải bỏ cả vneid lên nhé, vì căn cước chỉ thể hiện chỗ ở cũ, bây giờ sáp nhập rồi, công chứng viên cần xem địa chỉ mới nữa</t>
        </is>
      </c>
    </row>
    <row r="178">
      <c r="A178" s="2" t="n">
        <v>9</v>
      </c>
      <c r="B178" s="6" t="inlineStr">
        <is>
          <t>Có VNeID mức độ 2, nhiều người vẫn phải dùng căn cước bản cứng khi đi công chứng</t>
        </is>
      </c>
      <c r="C178" s="7" t="inlineStr">
        <is>
          <t>https://tuoitre.vn/co-vneid-muc-do-2-nhieu-nguoi-van-phai-dung-can-cuoc-ban-cung-khi-di-cong-chung-100261004213251643.htm</t>
        </is>
      </c>
      <c r="D178" s="2" t="n">
        <v>17</v>
      </c>
      <c r="E178" s="2" t="n">
        <v>1</v>
      </c>
      <c r="F178" s="2" t="inlineStr">
        <is>
          <t>lavieee</t>
        </is>
      </c>
      <c r="G178" s="2" t="n">
        <v>24</v>
      </c>
      <c r="H178" s="7" t="inlineStr">
        <is>
          <t>https://voz.vn/p/43918432/</t>
        </is>
      </c>
      <c r="I178" s="2" t="inlineStr">
        <is>
          <t>2026-10-05 14:39</t>
        </is>
      </c>
      <c r="J178" s="6" t="inlineStr">
        <is>
          <t>Tuỳ chỗ, trung bình từ 7-10 ngày, xui thì có khi vài tháng</t>
        </is>
      </c>
    </row>
    <row r="179">
      <c r="A179" s="2" t="n">
        <v>9</v>
      </c>
      <c r="B179" s="6" t="inlineStr">
        <is>
          <t>Có VNeID mức độ 2, nhiều người vẫn phải dùng căn cước bản cứng khi đi công chứng</t>
        </is>
      </c>
      <c r="C179" s="7" t="inlineStr">
        <is>
          <t>https://tuoitre.vn/co-vneid-muc-do-2-nhieu-nguoi-van-phai-dung-can-cuoc-ban-cung-khi-di-cong-chung-100261004213251643.htm</t>
        </is>
      </c>
      <c r="D179" s="2" t="n">
        <v>18</v>
      </c>
      <c r="E179" s="2" t="n">
        <v>1</v>
      </c>
      <c r="F179" s="2" t="inlineStr">
        <is>
          <t>thanhnt2910</t>
        </is>
      </c>
      <c r="G179" s="2" t="n">
        <v>27</v>
      </c>
      <c r="H179" s="7" t="inlineStr">
        <is>
          <t>https://voz.vn/p/43918719/</t>
        </is>
      </c>
      <c r="I179" s="2" t="inlineStr">
        <is>
          <t>2026-10-05 15:00</t>
        </is>
      </c>
      <c r="J179" s="6" t="inlineStr">
        <is>
          <t>Vl thế nhỉ, 4.0 rồi mà, đợi mãi có khi quên cmnm</t>
        </is>
      </c>
    </row>
    <row r="180">
      <c r="A180" s="2" t="n">
        <v>9</v>
      </c>
      <c r="B180" s="6" t="inlineStr">
        <is>
          <t>Có VNeID mức độ 2, nhiều người vẫn phải dùng căn cước bản cứng khi đi công chứng</t>
        </is>
      </c>
      <c r="C180" s="7" t="inlineStr">
        <is>
          <t>https://tuoitre.vn/co-vneid-muc-do-2-nhieu-nguoi-van-phai-dung-can-cuoc-ban-cung-khi-di-cong-chung-100261004213251643.htm</t>
        </is>
      </c>
      <c r="D180" s="2" t="n">
        <v>19</v>
      </c>
      <c r="E180" s="2" t="n">
        <v>1</v>
      </c>
      <c r="F180" s="2" t="inlineStr">
        <is>
          <t>khanguyenminh</t>
        </is>
      </c>
      <c r="G180" s="2" t="n">
        <v>30</v>
      </c>
      <c r="H180" s="7" t="inlineStr">
        <is>
          <t>https://voz.vn/p/43919892/</t>
        </is>
      </c>
      <c r="I180" s="2" t="inlineStr">
        <is>
          <t>2026-10-05 16:19</t>
        </is>
      </c>
      <c r="J180" s="6" t="inlineStr">
        <is>
          <t>fen ở đâu lâu vậy, mình chưa định danh mức 1 lun mà làm online ko cho nữa, về quê làm nó bỏ đd 1 rồi qa đd 2 lun, làm chưa tới 10p, tối có thông báo về đt lun</t>
        </is>
      </c>
    </row>
    <row r="181">
      <c r="A181" s="2" t="n">
        <v>9</v>
      </c>
      <c r="B181" s="6" t="inlineStr">
        <is>
          <t>Có VNeID mức độ 2, nhiều người vẫn phải dùng căn cước bản cứng khi đi công chứng</t>
        </is>
      </c>
      <c r="C181" s="7" t="inlineStr">
        <is>
          <t>https://tuoitre.vn/co-vneid-muc-do-2-nhieu-nguoi-van-phai-dung-can-cuoc-ban-cung-khi-di-cong-chung-100261004213251643.htm</t>
        </is>
      </c>
      <c r="D181" s="2" t="n">
        <v>20</v>
      </c>
      <c r="E181" s="2" t="n">
        <v>1</v>
      </c>
      <c r="F181" s="2" t="inlineStr">
        <is>
          <t>Cuong951</t>
        </is>
      </c>
      <c r="G181" s="2" t="n">
        <v>32</v>
      </c>
      <c r="H181" s="7" t="inlineStr">
        <is>
          <t>https://voz.vn/p/43919930/</t>
        </is>
      </c>
      <c r="I181" s="2" t="inlineStr">
        <is>
          <t>2026-10-05 16:23</t>
        </is>
      </c>
      <c r="J181" s="6" t="inlineStr">
        <is>
          <t>Làm online cán bộ hướng dẫn đứng cạnh bên nhưng vẫn phải ra trụ sở xin mẫu điền tờ khai, chụp upload lên ứng dụng rồi chờ duyệt !! chờ trả kết quả</t>
        </is>
      </c>
    </row>
    <row r="182">
      <c r="A182" s="2" t="n">
        <v>10</v>
      </c>
      <c r="B182" s="6" t="inlineStr">
        <is>
          <t>Bà Nguyễn Thị Giang Hương, cựu Chủ tịch UBND huyện Nhơn Trạch, tỉnh Đồng Nai (cũ) bị khởi tố</t>
        </is>
      </c>
      <c r="C182" s="7" t="inlineStr">
        <is>
          <t>https://thanhnien.vn/ba-nguyen-thi-giang-huong-cuu-chu-tich-ubnd-huyen-nhon-trach-tinh-dong-nai-cu-bi-khoi-to-185261005150431529.htm</t>
        </is>
      </c>
      <c r="D182" s="2" t="n">
        <v>1</v>
      </c>
      <c r="E182" s="2" t="n">
        <v>3</v>
      </c>
      <c r="F182" s="2" t="inlineStr">
        <is>
          <t>Đừng Xanh Như Lá</t>
        </is>
      </c>
      <c r="G182" s="2" t="n">
        <v>2</v>
      </c>
      <c r="H182" s="7" t="inlineStr">
        <is>
          <t>https://voz.vn/p/43919560/</t>
        </is>
      </c>
      <c r="I182" s="2" t="inlineStr">
        <is>
          <t>2026-10-05 15:58</t>
        </is>
      </c>
      <c r="J182" s="6" t="inlineStr">
        <is>
          <t>Chủ tịch huyện bé tí mà có 170 tỉ trong tài khoản.
Chắc cả nước này, ai làm cán bụ cũng buôn chổi đót chạy xe ôm xuyên đêm cả.
Éo thấy ai nghèo bao giờ.
Tự thấy mình kém cỏi quá, phải kiếm chổi đót về buôn mí đc</t>
        </is>
      </c>
    </row>
    <row r="183">
      <c r="A183" s="2" t="n">
        <v>10</v>
      </c>
      <c r="B183" s="6" t="inlineStr">
        <is>
          <t>Bà Nguyễn Thị Giang Hương, cựu Chủ tịch UBND huyện Nhơn Trạch, tỉnh Đồng Nai (cũ) bị khởi tố</t>
        </is>
      </c>
      <c r="C183" s="7" t="inlineStr">
        <is>
          <t>https://thanhnien.vn/ba-nguyen-thi-giang-huong-cuu-chu-tich-ubnd-huyen-nhon-trach-tinh-dong-nai-cu-bi-khoi-to-185261005150431529.htm</t>
        </is>
      </c>
      <c r="D183" s="2" t="n">
        <v>2</v>
      </c>
      <c r="E183" s="2" t="n">
        <v>3</v>
      </c>
      <c r="F183" s="2" t="inlineStr">
        <is>
          <t>MacAkimbo</t>
        </is>
      </c>
      <c r="G183" s="2" t="n">
        <v>7</v>
      </c>
      <c r="H183" s="7" t="inlineStr">
        <is>
          <t>https://voz.vn/p/43919658/</t>
        </is>
      </c>
      <c r="I183" s="2" t="inlineStr">
        <is>
          <t>2026-10-05 16:03</t>
        </is>
      </c>
      <c r="J183" s="6" t="inlineStr">
        <is>
          <t>Nhơn Trạch k phải " bé tí " đâu, nó có 9 10 khu công nghiệp lận đấy fen ạ</t>
        </is>
      </c>
    </row>
    <row r="184">
      <c r="A184" s="2" t="n">
        <v>10</v>
      </c>
      <c r="B184" s="6" t="inlineStr">
        <is>
          <t>Bà Nguyễn Thị Giang Hương, cựu Chủ tịch UBND huyện Nhơn Trạch, tỉnh Đồng Nai (cũ) bị khởi tố</t>
        </is>
      </c>
      <c r="C184" s="7" t="inlineStr">
        <is>
          <t>https://thanhnien.vn/ba-nguyen-thi-giang-huong-cuu-chu-tich-ubnd-huyen-nhon-trach-tinh-dong-nai-cu-bi-khoi-to-185261005150431529.htm</t>
        </is>
      </c>
      <c r="D184" s="2" t="n">
        <v>3</v>
      </c>
      <c r="E184" s="2" t="n">
        <v>2</v>
      </c>
      <c r="F184" s="2" t="inlineStr">
        <is>
          <t>Butterfly No.1</t>
        </is>
      </c>
      <c r="G184" s="2" t="n">
        <v>4</v>
      </c>
      <c r="H184" s="7" t="inlineStr">
        <is>
          <t>https://voz.vn/p/43919575/</t>
        </is>
      </c>
      <c r="I184" s="2" t="inlineStr">
        <is>
          <t>2026-10-05 15:58</t>
        </is>
      </c>
      <c r="J184" s="6" t="inlineStr">
        <is>
          <t>170 tỷ, báo công an thì bị xích, ko báo thì đám lừa đảo bú đẫm, kèo này khoai</t>
        </is>
      </c>
    </row>
    <row r="185">
      <c r="A185" s="2" t="n">
        <v>10</v>
      </c>
      <c r="B185" s="6" t="inlineStr">
        <is>
          <t>Bà Nguyễn Thị Giang Hương, cựu Chủ tịch UBND huyện Nhơn Trạch, tỉnh Đồng Nai (cũ) bị khởi tố</t>
        </is>
      </c>
      <c r="C185" s="7" t="inlineStr">
        <is>
          <t>https://thanhnien.vn/ba-nguyen-thi-giang-huong-cuu-chu-tich-ubnd-huyen-nhon-trach-tinh-dong-nai-cu-bi-khoi-to-185261005150431529.htm</t>
        </is>
      </c>
      <c r="D185" s="2" t="n">
        <v>4</v>
      </c>
      <c r="E185" s="2" t="n">
        <v>2</v>
      </c>
      <c r="F185" s="2" t="inlineStr">
        <is>
          <t>Trư Bát Giới͏</t>
        </is>
      </c>
      <c r="G185" s="2" t="n">
        <v>5</v>
      </c>
      <c r="H185" s="7" t="inlineStr">
        <is>
          <t>https://voz.vn/p/43919599/</t>
        </is>
      </c>
      <c r="I185" s="2" t="inlineStr">
        <is>
          <t>2026-10-05 16:00</t>
        </is>
      </c>
      <c r="J185" s="6" t="inlineStr">
        <is>
          <t>ĐN mà gốc lâu thì giàu nhờ cao su cũng đầy!
Vụ này k hiểu sao lừa được 170 tỏi tiền mặt luôn?</t>
        </is>
      </c>
    </row>
    <row r="186">
      <c r="A186" s="2" t="n">
        <v>10</v>
      </c>
      <c r="B186" s="6" t="inlineStr">
        <is>
          <t>Bà Nguyễn Thị Giang Hương, cựu Chủ tịch UBND huyện Nhơn Trạch, tỉnh Đồng Nai (cũ) bị khởi tố</t>
        </is>
      </c>
      <c r="C186" s="7" t="inlineStr">
        <is>
          <t>https://thanhnien.vn/ba-nguyen-thi-giang-huong-cuu-chu-tich-ubnd-huyen-nhon-trach-tinh-dong-nai-cu-bi-khoi-to-185261005150431529.htm</t>
        </is>
      </c>
      <c r="D186" s="2" t="n">
        <v>5</v>
      </c>
      <c r="E186" s="2" t="n">
        <v>2</v>
      </c>
      <c r="F186" s="2" t="inlineStr">
        <is>
          <t>Trác Don't Like</t>
        </is>
      </c>
      <c r="G186" s="2" t="n">
        <v>13</v>
      </c>
      <c r="H186" s="7" t="inlineStr">
        <is>
          <t>https://voz.vn/p/43919737/</t>
        </is>
      </c>
      <c r="I186" s="2" t="inlineStr">
        <is>
          <t>2026-10-05 16:09</t>
        </is>
      </c>
      <c r="J186" s="6" t="inlineStr">
        <is>
          <t>có 170 tỏi rồi còn tham để bọn lừa đảo mạng nó cuỗm hết, xong đi tố để bị kiểm tra rồi vào tù luôn, best chị</t>
        </is>
      </c>
    </row>
    <row r="187">
      <c r="A187" s="2" t="n">
        <v>10</v>
      </c>
      <c r="B187" s="6" t="inlineStr">
        <is>
          <t>Bà Nguyễn Thị Giang Hương, cựu Chủ tịch UBND huyện Nhơn Trạch, tỉnh Đồng Nai (cũ) bị khởi tố</t>
        </is>
      </c>
      <c r="C187" s="7" t="inlineStr">
        <is>
          <t>https://thanhnien.vn/ba-nguyen-thi-giang-huong-cuu-chu-tich-ubnd-huyen-nhon-trach-tinh-dong-nai-cu-bi-khoi-to-185261005150431529.htm</t>
        </is>
      </c>
      <c r="D187" s="2" t="n">
        <v>6</v>
      </c>
      <c r="E187" s="2" t="n">
        <v>2</v>
      </c>
      <c r="F187" s="2" t="inlineStr">
        <is>
          <t>Love_Condom</t>
        </is>
      </c>
      <c r="G187" s="2" t="n">
        <v>24</v>
      </c>
      <c r="H187" s="7" t="inlineStr">
        <is>
          <t>https://voz.vn/p/43919821/</t>
        </is>
      </c>
      <c r="I187" s="2" t="inlineStr">
        <is>
          <t>2026-10-05 16:15</t>
        </is>
      </c>
      <c r="J187" s="6" t="inlineStr">
        <is>
          <t>Khi bạn ở vị trí quyền cao chức trọng, bạn ko cần phải có IQ cao, người khác sẽ tự mang tiền đến cho bạn.</t>
        </is>
      </c>
    </row>
    <row r="188">
      <c r="A188" s="2" t="n">
        <v>10</v>
      </c>
      <c r="B188" s="6" t="inlineStr">
        <is>
          <t>Bà Nguyễn Thị Giang Hương, cựu Chủ tịch UBND huyện Nhơn Trạch, tỉnh Đồng Nai (cũ) bị khởi tố</t>
        </is>
      </c>
      <c r="C188" s="7" t="inlineStr">
        <is>
          <t>https://thanhnien.vn/ba-nguyen-thi-giang-huong-cuu-chu-tich-ubnd-huyen-nhon-trach-tinh-dong-nai-cu-bi-khoi-to-185261005150431529.htm</t>
        </is>
      </c>
      <c r="D188" s="2" t="n">
        <v>7</v>
      </c>
      <c r="E188" s="2" t="n">
        <v>2</v>
      </c>
      <c r="F188" s="2" t="inlineStr">
        <is>
          <t>Thèm Người Yêu</t>
        </is>
      </c>
      <c r="G188" s="2" t="n">
        <v>40</v>
      </c>
      <c r="H188" s="7" t="inlineStr">
        <is>
          <t>https://voz.vn/p/43920126/</t>
        </is>
      </c>
      <c r="I188" s="2" t="inlineStr">
        <is>
          <t>2026-10-05 16:37</t>
        </is>
      </c>
      <c r="J188" s="6" t="inlineStr">
        <is>
          <t>Ai cũng bình tĩnh như thím thì xã hội này nói gì nữa. Cái khó là kiềm chế sự hưng phấn khi kiếm tiền dễ dàng. Ví dụ 1 tháng thím làm được 15 triệu mà cày như trâu, xong chơi coin , ngồi cf 2-3 ngày đầu trúng 45tr mà chã tốn giọt mồ hôi, lướt thớt vOz chém gió hợp cạ còn được các thím ấy bo ngày cũng 200-300k. Khi đó thím sẽ bị hưng phấn dễ mất lý trí lắm, đập 200tr vào và mất sạch cả vốn lẫn lãi.
Lịt pẹ coin</t>
        </is>
      </c>
    </row>
    <row r="189">
      <c r="A189" s="2" t="n">
        <v>10</v>
      </c>
      <c r="B189" s="6" t="inlineStr">
        <is>
          <t>Bà Nguyễn Thị Giang Hương, cựu Chủ tịch UBND huyện Nhơn Trạch, tỉnh Đồng Nai (cũ) bị khởi tố</t>
        </is>
      </c>
      <c r="C189" s="7" t="inlineStr">
        <is>
          <t>https://thanhnien.vn/ba-nguyen-thi-giang-huong-cuu-chu-tich-ubnd-huyen-nhon-trach-tinh-dong-nai-cu-bi-khoi-to-185261005150431529.htm</t>
        </is>
      </c>
      <c r="D189" s="2" t="n">
        <v>8</v>
      </c>
      <c r="E189" s="2" t="n">
        <v>1</v>
      </c>
      <c r="F189" s="2" t="inlineStr">
        <is>
          <t>Newbieeee</t>
        </is>
      </c>
      <c r="G189" s="2" t="n">
        <v>3</v>
      </c>
      <c r="H189" s="7" t="inlineStr">
        <is>
          <t>https://voz.vn/p/43919561/</t>
        </is>
      </c>
      <c r="I189" s="2" t="inlineStr">
        <is>
          <t>2026-10-05 15:58</t>
        </is>
      </c>
      <c r="J189" s="6" t="inlineStr">
        <is>
          <t>bắt đầy, hôm vừa rồi chỗ mình mới bắt 3 bác</t>
        </is>
      </c>
    </row>
    <row r="190">
      <c r="A190" s="2" t="n">
        <v>10</v>
      </c>
      <c r="B190" s="6" t="inlineStr">
        <is>
          <t>Bà Nguyễn Thị Giang Hương, cựu Chủ tịch UBND huyện Nhơn Trạch, tỉnh Đồng Nai (cũ) bị khởi tố</t>
        </is>
      </c>
      <c r="C190" s="7" t="inlineStr">
        <is>
          <t>https://thanhnien.vn/ba-nguyen-thi-giang-huong-cuu-chu-tich-ubnd-huyen-nhon-trach-tinh-dong-nai-cu-bi-khoi-to-185261005150431529.htm</t>
        </is>
      </c>
      <c r="D190" s="2" t="n">
        <v>9</v>
      </c>
      <c r="E190" s="2" t="n">
        <v>1</v>
      </c>
      <c r="F190" s="2" t="inlineStr">
        <is>
          <t>Thèm Người Yêu</t>
        </is>
      </c>
      <c r="G190" s="2" t="n">
        <v>6</v>
      </c>
      <c r="H190" s="7" t="inlineStr">
        <is>
          <t>https://voz.vn/p/43919621/</t>
        </is>
      </c>
      <c r="I190" s="2" t="inlineStr">
        <is>
          <t>2026-10-05 16:02</t>
        </is>
      </c>
      <c r="J190" s="6" t="inlineStr">
        <is>
          <t>Thời buổi siêu bộ nắm giao dịch, đi lệnh 170 tỏi thì đường nào cũng hẹo thôi thím. Không báo thì có gì ae mắt nhắm mắt mở cho qua. Còn rừng xanh thì sợ gì thiếu củi đốt</t>
        </is>
      </c>
    </row>
    <row r="191">
      <c r="A191" s="2" t="n">
        <v>10</v>
      </c>
      <c r="B191" s="6" t="inlineStr">
        <is>
          <t>Bà Nguyễn Thị Giang Hương, cựu Chủ tịch UBND huyện Nhơn Trạch, tỉnh Đồng Nai (cũ) bị khởi tố</t>
        </is>
      </c>
      <c r="C191" s="7" t="inlineStr">
        <is>
          <t>https://thanhnien.vn/ba-nguyen-thi-giang-huong-cuu-chu-tich-ubnd-huyen-nhon-trach-tinh-dong-nai-cu-bi-khoi-to-185261005150431529.htm</t>
        </is>
      </c>
      <c r="D191" s="2" t="n">
        <v>10</v>
      </c>
      <c r="E191" s="2" t="n">
        <v>1</v>
      </c>
      <c r="F191" s="2" t="inlineStr">
        <is>
          <t>Hải Quỳ</t>
        </is>
      </c>
      <c r="G191" s="2" t="n">
        <v>8</v>
      </c>
      <c r="H191" s="7" t="inlineStr">
        <is>
          <t>https://voz.vn/p/43919686/</t>
        </is>
      </c>
      <c r="I191" s="2" t="inlineStr">
        <is>
          <t>2026-10-05 16:05</t>
        </is>
      </c>
      <c r="J191" s="6" t="inlineStr">
        <is>
          <t>Thím có lộn không??? Thằng Nhơn Trạch này nó bự khủng khiếp. Tập trung khá nhiều KCN đó (ĐN thì nó xếp thứ 2 trước khi thằng SBLT khởi công)</t>
        </is>
      </c>
    </row>
    <row r="192">
      <c r="A192" s="2" t="n">
        <v>10</v>
      </c>
      <c r="B192" s="6" t="inlineStr">
        <is>
          <t>Bà Nguyễn Thị Giang Hương, cựu Chủ tịch UBND huyện Nhơn Trạch, tỉnh Đồng Nai (cũ) bị khởi tố</t>
        </is>
      </c>
      <c r="C192" s="7" t="inlineStr">
        <is>
          <t>https://thanhnien.vn/ba-nguyen-thi-giang-huong-cuu-chu-tich-ubnd-huyen-nhon-trach-tinh-dong-nai-cu-bi-khoi-to-185261005150431529.htm</t>
        </is>
      </c>
      <c r="D192" s="2" t="n">
        <v>11</v>
      </c>
      <c r="E192" s="2" t="n">
        <v>1</v>
      </c>
      <c r="F192" s="2" t="inlineStr">
        <is>
          <t>hoahongdethuong</t>
        </is>
      </c>
      <c r="G192" s="2" t="n">
        <v>15</v>
      </c>
      <c r="H192" s="7" t="inlineStr">
        <is>
          <t>https://voz.vn/p/43919750/</t>
        </is>
      </c>
      <c r="I192" s="2" t="inlineStr">
        <is>
          <t>2026-10-05 16:10</t>
        </is>
      </c>
      <c r="J192" s="6" t="inlineStr">
        <is>
          <t>Bởi mình cũng hay xem facebook mí đứa con cháu cán bộ (thuộc Tỉnh/TP thui), mà mấy đứa cha mẹ chức càng to là càng kín tiếng trên MXH/ truyền thông, kiểu tụi nó sợ gì á, nhiều khi còn cố tỏ ra giản dị chân chất nữa (có mấy đứa nhà giàu mới nổi mới khoe khoang), chỉ học trường top trong nước thui chứ không đi du học (chắc nhiều khi cũng do dốt tiếng anh).
Bà này lu loa bị mất 171 tỷ thì ngta có cớ nhảy vô điều tra nguồn gốc số tiền này từ đâu ra thui.</t>
        </is>
      </c>
    </row>
    <row r="193">
      <c r="A193" s="2" t="n">
        <v>10</v>
      </c>
      <c r="B193" s="6" t="inlineStr">
        <is>
          <t>Bà Nguyễn Thị Giang Hương, cựu Chủ tịch UBND huyện Nhơn Trạch, tỉnh Đồng Nai (cũ) bị khởi tố</t>
        </is>
      </c>
      <c r="C193" s="7" t="inlineStr">
        <is>
          <t>https://thanhnien.vn/ba-nguyen-thi-giang-huong-cuu-chu-tich-ubnd-huyen-nhon-trach-tinh-dong-nai-cu-bi-khoi-to-185261005150431529.htm</t>
        </is>
      </c>
      <c r="D193" s="2" t="n">
        <v>12</v>
      </c>
      <c r="E193" s="2" t="n">
        <v>1</v>
      </c>
      <c r="F193" s="2" t="inlineStr">
        <is>
          <t>okamoto001</t>
        </is>
      </c>
      <c r="G193" s="2" t="n">
        <v>23</v>
      </c>
      <c r="H193" s="7" t="inlineStr">
        <is>
          <t>https://voz.vn/p/43919815/</t>
        </is>
      </c>
      <c r="I193" s="2" t="inlineStr">
        <is>
          <t>2026-10-05 16:14</t>
        </is>
      </c>
      <c r="J193" s="6" t="inlineStr">
        <is>
          <t>Bà này hồi lên mạng kêu cứu bị lừa mấy trăm tỷ thì phải, âm thầm kiếm lại thôi chứ hoảng loạn quá có khi mang vạ</t>
        </is>
      </c>
    </row>
    <row r="194">
      <c r="A194" s="2" t="n">
        <v>10</v>
      </c>
      <c r="B194" s="6" t="inlineStr">
        <is>
          <t>Bà Nguyễn Thị Giang Hương, cựu Chủ tịch UBND huyện Nhơn Trạch, tỉnh Đồng Nai (cũ) bị khởi tố</t>
        </is>
      </c>
      <c r="C194" s="7" t="inlineStr">
        <is>
          <t>https://thanhnien.vn/ba-nguyen-thi-giang-huong-cuu-chu-tich-ubnd-huyen-nhon-trach-tinh-dong-nai-cu-bi-khoi-to-185261005150431529.htm</t>
        </is>
      </c>
      <c r="D194" s="2" t="n">
        <v>13</v>
      </c>
      <c r="E194" s="2" t="n">
        <v>1</v>
      </c>
      <c r="F194" s="2" t="inlineStr">
        <is>
          <t>AyaBrea</t>
        </is>
      </c>
      <c r="G194" s="2" t="n">
        <v>27</v>
      </c>
      <c r="H194" s="7" t="inlineStr">
        <is>
          <t>https://voz.vn/p/43919871/</t>
        </is>
      </c>
      <c r="I194" s="2" t="inlineStr">
        <is>
          <t>2026-10-05 16:18</t>
        </is>
      </c>
      <c r="J194" s="6" t="inlineStr">
        <is>
          <t>+10 điểm tín dụng cho team scam</t>
        </is>
      </c>
    </row>
    <row r="195">
      <c r="A195" s="2" t="n">
        <v>11</v>
      </c>
      <c r="B195" s="6" t="inlineStr">
        <is>
          <t>Nhiều xe máy còn lấn làn khi đường Võ Văn Tần ở TP.HCM tổ chức 2 chiều</t>
        </is>
      </c>
      <c r="C195" s="7" t="inlineStr">
        <is>
          <t>https://tuoitre.vn/nhieu-xe-may-con-lan-lan-khi-duong-vo-van-tan-o-tphcm-to-chuc-2-chieu-100261005120122458.htm</t>
        </is>
      </c>
      <c r="D195" s="2" t="n">
        <v>1</v>
      </c>
      <c r="E195" s="2" t="n">
        <v>3</v>
      </c>
      <c r="F195" s="2" t="inlineStr">
        <is>
          <t>DKnight2193</t>
        </is>
      </c>
      <c r="G195" s="2" t="n">
        <v>9</v>
      </c>
      <c r="H195" s="7" t="inlineStr">
        <is>
          <t>https://voz.vn/p/43919649/</t>
        </is>
      </c>
      <c r="I195" s="2" t="inlineStr">
        <is>
          <t>2026-10-05 16:03</t>
        </is>
      </c>
      <c r="J195" s="6" t="inlineStr">
        <is>
          <t>mấy fen đề cao kiến thức giao thông của dân mình quá</t>
        </is>
      </c>
    </row>
    <row r="196">
      <c r="A196" s="2" t="n">
        <v>11</v>
      </c>
      <c r="B196" s="6" t="inlineStr">
        <is>
          <t>Nhiều xe máy còn lấn làn khi đường Võ Văn Tần ở TP.HCM tổ chức 2 chiều</t>
        </is>
      </c>
      <c r="C196" s="7" t="inlineStr">
        <is>
          <t>https://tuoitre.vn/nhieu-xe-may-con-lan-lan-khi-duong-vo-van-tan-o-tphcm-to-chuc-2-chieu-100261005120122458.htm</t>
        </is>
      </c>
      <c r="D196" s="2" t="n">
        <v>2</v>
      </c>
      <c r="E196" s="2" t="n">
        <v>3</v>
      </c>
      <c r="F196" s="2" t="inlineStr">
        <is>
          <t>chimlongamtoi</t>
        </is>
      </c>
      <c r="G196" s="2" t="n">
        <v>12</v>
      </c>
      <c r="H196" s="7" t="inlineStr">
        <is>
          <t>https://voz.vn/p/43919678/</t>
        </is>
      </c>
      <c r="I196" s="2" t="inlineStr">
        <is>
          <t>2026-10-05 16:05</t>
        </is>
      </c>
      <c r="J196" s="6" t="inlineStr">
        <is>
          <t>Biết chúng nó cũng lấn, kể cả khi bên kia đang đông xe, chắc chắn với các a luôn
Đơn cử là dừng đèn đỏ, thay vì xếp hàng trước sau chúng nó ngoi lên xếp dàn qua lane đối diện luôn
Ở sg này chỗ nào chả gặp</t>
        </is>
      </c>
    </row>
    <row r="197">
      <c r="A197" s="2" t="n">
        <v>11</v>
      </c>
      <c r="B197" s="6" t="inlineStr">
        <is>
          <t>Nhiều xe máy còn lấn làn khi đường Võ Văn Tần ở TP.HCM tổ chức 2 chiều</t>
        </is>
      </c>
      <c r="C197" s="7" t="inlineStr">
        <is>
          <t>https://tuoitre.vn/nhieu-xe-may-con-lan-lan-khi-duong-vo-van-tan-o-tphcm-to-chuc-2-chieu-100261005120122458.htm</t>
        </is>
      </c>
      <c r="D197" s="2" t="n">
        <v>3</v>
      </c>
      <c r="E197" s="2" t="n">
        <v>2</v>
      </c>
      <c r="F197" s="2" t="inlineStr">
        <is>
          <t>thuan199</t>
        </is>
      </c>
      <c r="G197" s="2" t="n">
        <v>4</v>
      </c>
      <c r="H197" s="7" t="inlineStr">
        <is>
          <t>https://voz.vn/p/43919529/</t>
        </is>
      </c>
      <c r="I197" s="2" t="inlineStr">
        <is>
          <t>2026-10-05 15:56</t>
        </is>
      </c>
      <c r="J197" s="6" t="inlineStr">
        <is>
          <t>Ngày xưa từ Hồ Con Rùa quẹo phải vô Võ Văn Tần là có pikachu đứng. Đứng me vụ xi nhan hoặc không chạy đúng phần đường.</t>
        </is>
      </c>
    </row>
    <row r="198">
      <c r="A198" s="2" t="n">
        <v>11</v>
      </c>
      <c r="B198" s="6" t="inlineStr">
        <is>
          <t>Nhiều xe máy còn lấn làn khi đường Võ Văn Tần ở TP.HCM tổ chức 2 chiều</t>
        </is>
      </c>
      <c r="C198" s="7" t="inlineStr">
        <is>
          <t>https://tuoitre.vn/nhieu-xe-may-con-lan-lan-khi-duong-vo-van-tan-o-tphcm-to-chuc-2-chieu-100261005120122458.htm</t>
        </is>
      </c>
      <c r="D198" s="2" t="n">
        <v>4</v>
      </c>
      <c r="E198" s="2" t="n">
        <v>2</v>
      </c>
      <c r="F198" s="2" t="inlineStr">
        <is>
          <t>nashwade</t>
        </is>
      </c>
      <c r="G198" s="2" t="n">
        <v>7</v>
      </c>
      <c r="H198" s="7" t="inlineStr">
        <is>
          <t>https://voz.vn/p/43919576/</t>
        </is>
      </c>
      <c r="I198" s="2" t="inlineStr">
        <is>
          <t>2026-10-05 15:58</t>
        </is>
      </c>
      <c r="J198" s="6" t="inlineStr">
        <is>
          <t>Chắc gì đã biết vạch vàng là gì đâu fen</t>
        </is>
      </c>
    </row>
    <row r="199">
      <c r="A199" s="2" t="n">
        <v>11</v>
      </c>
      <c r="B199" s="6" t="inlineStr">
        <is>
          <t>Nhiều xe máy còn lấn làn khi đường Võ Văn Tần ở TP.HCM tổ chức 2 chiều</t>
        </is>
      </c>
      <c r="C199" s="7" t="inlineStr">
        <is>
          <t>https://tuoitre.vn/nhieu-xe-may-con-lan-lan-khi-duong-vo-van-tan-o-tphcm-to-chuc-2-chieu-100261005120122458.htm</t>
        </is>
      </c>
      <c r="D199" s="2" t="n">
        <v>5</v>
      </c>
      <c r="E199" s="2" t="n">
        <v>2</v>
      </c>
      <c r="F199" s="2" t="inlineStr">
        <is>
          <t>ghostlab</t>
        </is>
      </c>
      <c r="G199" s="2" t="n">
        <v>10</v>
      </c>
      <c r="H199" s="7" t="inlineStr">
        <is>
          <t>https://voz.vn/p/43919651/</t>
        </is>
      </c>
      <c r="I199" s="2" t="inlineStr">
        <is>
          <t>2026-10-05 16:03</t>
        </is>
      </c>
      <c r="J199" s="6" t="inlineStr">
        <is>
          <t>Nhiều khi ra đường chỉ cốt chạy cho lẹ chứ ai rảnh đâu mà nhìn dưới đất vạch màu gì :v</t>
        </is>
      </c>
    </row>
    <row r="200">
      <c r="A200" s="2" t="n">
        <v>11</v>
      </c>
      <c r="B200" s="6" t="inlineStr">
        <is>
          <t>Nhiều xe máy còn lấn làn khi đường Võ Văn Tần ở TP.HCM tổ chức 2 chiều</t>
        </is>
      </c>
      <c r="C200" s="7" t="inlineStr">
        <is>
          <t>https://tuoitre.vn/nhieu-xe-may-con-lan-lan-khi-duong-vo-van-tan-o-tphcm-to-chuc-2-chieu-100261005120122458.htm</t>
        </is>
      </c>
      <c r="D200" s="2" t="n">
        <v>6</v>
      </c>
      <c r="E200" s="2" t="n">
        <v>1</v>
      </c>
      <c r="F200" s="2" t="inlineStr">
        <is>
          <t>Lingzo</t>
        </is>
      </c>
      <c r="G200" s="2" t="n">
        <v>2</v>
      </c>
      <c r="H200" s="7" t="inlineStr">
        <is>
          <t>https://voz.vn/p/43919467/</t>
        </is>
      </c>
      <c r="I200" s="2" t="inlineStr">
        <is>
          <t>2026-10-05 15:52</t>
        </is>
      </c>
      <c r="J200" s="6" t="inlineStr">
        <is>
          <t>t đi quen rồi mà, từ từ t thích nghi chứ</t>
        </is>
      </c>
    </row>
    <row r="201">
      <c r="A201" s="2" t="n">
        <v>11</v>
      </c>
      <c r="B201" s="6" t="inlineStr">
        <is>
          <t>Nhiều xe máy còn lấn làn khi đường Võ Văn Tần ở TP.HCM tổ chức 2 chiều</t>
        </is>
      </c>
      <c r="C201" s="7" t="inlineStr">
        <is>
          <t>https://tuoitre.vn/nhieu-xe-may-con-lan-lan-khi-duong-vo-van-tan-o-tphcm-to-chuc-2-chieu-100261005120122458.htm</t>
        </is>
      </c>
      <c r="D201" s="2" t="n">
        <v>7</v>
      </c>
      <c r="E201" s="2" t="n">
        <v>1</v>
      </c>
      <c r="F201" s="2" t="inlineStr">
        <is>
          <t>Ông Chú Vozer</t>
        </is>
      </c>
      <c r="G201" s="2" t="n">
        <v>3</v>
      </c>
      <c r="H201" s="7" t="inlineStr">
        <is>
          <t>https://voz.vn/p/43919503/</t>
        </is>
      </c>
      <c r="I201" s="2" t="inlineStr">
        <is>
          <t>2026-10-05 15:54</t>
        </is>
      </c>
      <c r="J201" s="6" t="inlineStr">
        <is>
          <t>Có treo thông báo hẳn hoi cứ cho là không đọc do không chú ý nhưng đường có kẻ vạch vàng mới toanh mà cũng không nhận ra đường 2 chiều?</t>
        </is>
      </c>
    </row>
    <row r="202">
      <c r="A202" s="2" t="n">
        <v>11</v>
      </c>
      <c r="B202" s="6" t="inlineStr">
        <is>
          <t>Nhiều xe máy còn lấn làn khi đường Võ Văn Tần ở TP.HCM tổ chức 2 chiều</t>
        </is>
      </c>
      <c r="C202" s="7" t="inlineStr">
        <is>
          <t>https://tuoitre.vn/nhieu-xe-may-con-lan-lan-khi-duong-vo-van-tan-o-tphcm-to-chuc-2-chieu-100261005120122458.htm</t>
        </is>
      </c>
      <c r="D202" s="2" t="n">
        <v>8</v>
      </c>
      <c r="E202" s="2" t="n">
        <v>1</v>
      </c>
      <c r="F202" s="2" t="inlineStr">
        <is>
          <t>Genieofthelamp</t>
        </is>
      </c>
      <c r="G202" s="2" t="n">
        <v>5</v>
      </c>
      <c r="H202" s="7" t="inlineStr">
        <is>
          <t>https://voz.vn/p/43919532/</t>
        </is>
      </c>
      <c r="I202" s="2" t="inlineStr">
        <is>
          <t>2026-10-05 15:56</t>
        </is>
      </c>
      <c r="J202" s="6" t="inlineStr">
        <is>
          <t>Đường này nhỏ xíu mà để chạy 2 chiều chi không biết, hồi trước 1 chiều mà đã kẹt sml rồi, giờ mà chỉ cần 1 con Canival nó chạy ra khỏi có lách lên được</t>
        </is>
      </c>
    </row>
    <row r="203">
      <c r="A203" s="2" t="n">
        <v>11</v>
      </c>
      <c r="B203" s="6" t="inlineStr">
        <is>
          <t>Nhiều xe máy còn lấn làn khi đường Võ Văn Tần ở TP.HCM tổ chức 2 chiều</t>
        </is>
      </c>
      <c r="C203" s="7" t="inlineStr">
        <is>
          <t>https://tuoitre.vn/nhieu-xe-may-con-lan-lan-khi-duong-vo-van-tan-o-tphcm-to-chuc-2-chieu-100261005120122458.htm</t>
        </is>
      </c>
      <c r="D203" s="2" t="n">
        <v>9</v>
      </c>
      <c r="E203" s="2" t="n">
        <v>1</v>
      </c>
      <c r="F203" s="2" t="inlineStr">
        <is>
          <t>crv2018</t>
        </is>
      </c>
      <c r="G203" s="2" t="n">
        <v>6</v>
      </c>
      <c r="H203" s="7" t="inlineStr">
        <is>
          <t>https://voz.vn/p/43919555/</t>
        </is>
      </c>
      <c r="I203" s="2" t="inlineStr">
        <is>
          <t>2026-10-05 15:58</t>
        </is>
      </c>
      <c r="J203" s="6" t="inlineStr">
        <is>
          <t>Khi nào toàn dân đi oto mới phân biệt vạch vàng với vạch trắng thím</t>
        </is>
      </c>
    </row>
    <row r="204">
      <c r="A204" s="2" t="n">
        <v>11</v>
      </c>
      <c r="B204" s="6" t="inlineStr">
        <is>
          <t>Nhiều xe máy còn lấn làn khi đường Võ Văn Tần ở TP.HCM tổ chức 2 chiều</t>
        </is>
      </c>
      <c r="C204" s="7" t="inlineStr">
        <is>
          <t>https://tuoitre.vn/nhieu-xe-may-con-lan-lan-khi-duong-vo-van-tan-o-tphcm-to-chuc-2-chieu-100261005120122458.htm</t>
        </is>
      </c>
      <c r="D204" s="2" t="n">
        <v>10</v>
      </c>
      <c r="E204" s="2" t="n">
        <v>1</v>
      </c>
      <c r="F204" s="2" t="inlineStr">
        <is>
          <t>i5-4210u</t>
        </is>
      </c>
      <c r="G204" s="2" t="n">
        <v>8</v>
      </c>
      <c r="H204" s="7" t="inlineStr">
        <is>
          <t>https://voz.vn/p/43919632/</t>
        </is>
      </c>
      <c r="I204" s="2" t="inlineStr">
        <is>
          <t>2026-10-05 16:02</t>
        </is>
      </c>
      <c r="J204" s="6" t="inlineStr">
        <is>
          <t>vạch đứt thì lấn bình thường chứ nhỉ?</t>
        </is>
      </c>
    </row>
    <row r="205">
      <c r="A205" s="2" t="n">
        <v>11</v>
      </c>
      <c r="B205" s="6" t="inlineStr">
        <is>
          <t>Nhiều xe máy còn lấn làn khi đường Võ Văn Tần ở TP.HCM tổ chức 2 chiều</t>
        </is>
      </c>
      <c r="C205" s="7" t="inlineStr">
        <is>
          <t>https://tuoitre.vn/nhieu-xe-may-con-lan-lan-khi-duong-vo-van-tan-o-tphcm-to-chuc-2-chieu-100261005120122458.htm</t>
        </is>
      </c>
      <c r="D205" s="2" t="n">
        <v>11</v>
      </c>
      <c r="E205" s="2" t="n">
        <v>1</v>
      </c>
      <c r="F205" s="2" t="inlineStr">
        <is>
          <t>Ông Chú Vozer</t>
        </is>
      </c>
      <c r="G205" s="2" t="n">
        <v>11</v>
      </c>
      <c r="H205" s="7" t="inlineStr">
        <is>
          <t>https://voz.vn/p/43919657/</t>
        </is>
      </c>
      <c r="I205" s="2" t="inlineStr">
        <is>
          <t>2026-10-05 16:03</t>
        </is>
      </c>
      <c r="J205" s="6" t="inlineStr">
        <is>
          <t>Xưa cho là 20 năm thì Sài Gòn nhiều chổ vụ này mà. Mình dính 1 lần ở Mạc Đỉnh Chi quẹo phải vào Nguyễn Đình Chiểu không bật xi-nhan, thế là 100k rồi đi tiếp.</t>
        </is>
      </c>
    </row>
    <row r="206">
      <c r="A206" s="2" t="n">
        <v>11</v>
      </c>
      <c r="B206" s="6" t="inlineStr">
        <is>
          <t>Nhiều xe máy còn lấn làn khi đường Võ Văn Tần ở TP.HCM tổ chức 2 chiều</t>
        </is>
      </c>
      <c r="C206" s="7" t="inlineStr">
        <is>
          <t>https://tuoitre.vn/nhieu-xe-may-con-lan-lan-khi-duong-vo-van-tan-o-tphcm-to-chuc-2-chieu-100261005120122458.htm</t>
        </is>
      </c>
      <c r="D206" s="2" t="n">
        <v>12</v>
      </c>
      <c r="E206" s="2" t="n">
        <v>1</v>
      </c>
      <c r="F206" s="2" t="inlineStr">
        <is>
          <t>ohmarion</t>
        </is>
      </c>
      <c r="G206" s="2" t="n">
        <v>13</v>
      </c>
      <c r="H206" s="7" t="inlineStr">
        <is>
          <t>https://voz.vn/p/43919682/</t>
        </is>
      </c>
      <c r="I206" s="2" t="inlineStr">
        <is>
          <t>2026-10-05 16:05</t>
        </is>
      </c>
      <c r="J206" s="6" t="inlineStr">
        <is>
          <t>Quay lại 1 chiều mới khó</t>
        </is>
      </c>
    </row>
    <row r="207">
      <c r="A207" s="2" t="n">
        <v>11</v>
      </c>
      <c r="B207" s="6" t="inlineStr">
        <is>
          <t>Nhiều xe máy còn lấn làn khi đường Võ Văn Tần ở TP.HCM tổ chức 2 chiều</t>
        </is>
      </c>
      <c r="C207" s="7" t="inlineStr">
        <is>
          <t>https://tuoitre.vn/nhieu-xe-may-con-lan-lan-khi-duong-vo-van-tan-o-tphcm-to-chuc-2-chieu-100261005120122458.htm</t>
        </is>
      </c>
      <c r="D207" s="2" t="n">
        <v>13</v>
      </c>
      <c r="E207" s="2" t="n">
        <v>1</v>
      </c>
      <c r="F207" s="2" t="inlineStr">
        <is>
          <t>Genieofthelamp</t>
        </is>
      </c>
      <c r="G207" s="2" t="n">
        <v>18</v>
      </c>
      <c r="H207" s="7" t="inlineStr">
        <is>
          <t>https://voz.vn/p/43919761/</t>
        </is>
      </c>
      <c r="I207" s="2" t="inlineStr">
        <is>
          <t>2026-10-05 16:10</t>
        </is>
      </c>
      <c r="J207" s="6" t="inlineStr">
        <is>
          <t>Lấn phải có si nhan kìa, chứ lấn mà không si nhan thì cũng dễ bị phạt lắm</t>
        </is>
      </c>
    </row>
    <row r="208">
      <c r="A208" s="2" t="n">
        <v>11</v>
      </c>
      <c r="B208" s="6" t="inlineStr">
        <is>
          <t>Nhiều xe máy còn lấn làn khi đường Võ Văn Tần ở TP.HCM tổ chức 2 chiều</t>
        </is>
      </c>
      <c r="C208" s="7" t="inlineStr">
        <is>
          <t>https://tuoitre.vn/nhieu-xe-may-con-lan-lan-khi-duong-vo-van-tan-o-tphcm-to-chuc-2-chieu-100261005120122458.htm</t>
        </is>
      </c>
      <c r="D208" s="2" t="n">
        <v>14</v>
      </c>
      <c r="E208" s="2" t="n">
        <v>1</v>
      </c>
      <c r="F208" s="2" t="inlineStr">
        <is>
          <t>chimlongamtoi</t>
        </is>
      </c>
      <c r="G208" s="2" t="n">
        <v>19</v>
      </c>
      <c r="H208" s="7" t="inlineStr">
        <is>
          <t>https://voz.vn/p/43919785/</t>
        </is>
      </c>
      <c r="I208" s="2" t="inlineStr">
        <is>
          <t>2026-10-05 16:12</t>
        </is>
      </c>
      <c r="J208" s="6" t="inlineStr">
        <is>
          <t>Tôi chỉ mong conan làm cách gì đó, phạt nguội phạt nóng, xin bánh mì gì cũng dc, phạt sml bọn khôn lõi này là dc
Chỗ này sát nhà cậu tôi, theo lời ổng nói thì 1,2 năm trước nhiều người bị hố thật, nhưng giờ những đứa bị túm toàn dân ở đó thôi, lười + lì chạy luôn</t>
        </is>
      </c>
    </row>
    <row r="209">
      <c r="A209" s="2" t="n">
        <v>11</v>
      </c>
      <c r="B209" s="6" t="inlineStr">
        <is>
          <t>Nhiều xe máy còn lấn làn khi đường Võ Văn Tần ở TP.HCM tổ chức 2 chiều</t>
        </is>
      </c>
      <c r="C209" s="7" t="inlineStr">
        <is>
          <t>https://tuoitre.vn/nhieu-xe-may-con-lan-lan-khi-duong-vo-van-tan-o-tphcm-to-chuc-2-chieu-100261005120122458.htm</t>
        </is>
      </c>
      <c r="D209" s="2" t="n">
        <v>15</v>
      </c>
      <c r="E209" s="2" t="n">
        <v>1</v>
      </c>
      <c r="F209" s="2" t="inlineStr">
        <is>
          <t>noveb</t>
        </is>
      </c>
      <c r="G209" s="2" t="n">
        <v>21</v>
      </c>
      <c r="H209" s="7" t="inlineStr">
        <is>
          <t>https://voz.vn/p/43919870/</t>
        </is>
      </c>
      <c r="I209" s="2" t="inlineStr">
        <is>
          <t>2026-10-05 16:18</t>
        </is>
      </c>
      <c r="J209" s="6" t="inlineStr">
        <is>
          <t>có lươn cứng tụi nó còn lấn thì dăm 3 cái vạch nhằm nhò gì</t>
        </is>
      </c>
    </row>
    <row r="210">
      <c r="A210" s="2" t="n">
        <v>12</v>
      </c>
      <c r="B210" s="6" t="inlineStr">
        <is>
          <t>Ngân hàng ngừng hỗ trợ chuyển khoản trên 10 triệu đồng với người dùng iPhone quá cũ</t>
        </is>
      </c>
      <c r="C210" s="7" t="inlineStr">
        <is>
          <t>https://thanhnien.vn/ngan-hang-ngung-ho-tro-chuyen-khoan-tren-10-trieu-dong-voi-nguoi-dung-iphone-qua-cu-185261004084816855.htm</t>
        </is>
      </c>
      <c r="D210" s="2" t="n">
        <v>1</v>
      </c>
      <c r="E210" s="2" t="n">
        <v>3</v>
      </c>
      <c r="F210" s="2" t="inlineStr">
        <is>
          <t>Affectionate3245</t>
        </is>
      </c>
      <c r="G210" s="2" t="n">
        <v>2</v>
      </c>
      <c r="H210" s="7" t="inlineStr">
        <is>
          <t>https://voz.vn/p/43908601/</t>
        </is>
      </c>
      <c r="I210" s="2" t="inlineStr">
        <is>
          <t>2026-10-04 13:18</t>
        </is>
      </c>
      <c r="J210" s="6" t="inlineStr">
        <is>
          <t>Thấy giờ nhiều người dùng nghèo tới nổi vẫn dùng IPhone 6 Plus, sạc lighting</t>
        </is>
      </c>
    </row>
    <row r="211">
      <c r="A211" s="2" t="n">
        <v>12</v>
      </c>
      <c r="B211" s="6" t="inlineStr">
        <is>
          <t>Ngân hàng ngừng hỗ trợ chuyển khoản trên 10 triệu đồng với người dùng iPhone quá cũ</t>
        </is>
      </c>
      <c r="C211" s="7" t="inlineStr">
        <is>
          <t>https://thanhnien.vn/ngan-hang-ngung-ho-tro-chuyen-khoan-tren-10-trieu-dong-voi-nguoi-dung-iphone-qua-cu-185261004084816855.htm</t>
        </is>
      </c>
      <c r="D211" s="2" t="n">
        <v>2</v>
      </c>
      <c r="E211" s="2" t="n">
        <v>3</v>
      </c>
      <c r="F211" s="2" t="inlineStr">
        <is>
          <t>ghostlab</t>
        </is>
      </c>
      <c r="G211" s="2" t="n">
        <v>3</v>
      </c>
      <c r="H211" s="7" t="inlineStr">
        <is>
          <t>https://voz.vn/p/43908604/</t>
        </is>
      </c>
      <c r="I211" s="2" t="inlineStr">
        <is>
          <t>2026-10-04 13:18</t>
        </is>
      </c>
      <c r="J211" s="6" t="inlineStr">
        <is>
          <t>mấy dòng máy cũ Apple ngưng hỗ trợ cập nhật vá lỗi bảo mật lâu rồi, ngân hàng siết lại cũng phải</t>
        </is>
      </c>
    </row>
    <row r="212">
      <c r="A212" s="2" t="n">
        <v>12</v>
      </c>
      <c r="B212" s="6" t="inlineStr">
        <is>
          <t>Ngân hàng ngừng hỗ trợ chuyển khoản trên 10 triệu đồng với người dùng iPhone quá cũ</t>
        </is>
      </c>
      <c r="C212" s="7" t="inlineStr">
        <is>
          <t>https://thanhnien.vn/ngan-hang-ngung-ho-tro-chuyen-khoan-tren-10-trieu-dong-voi-nguoi-dung-iphone-qua-cu-185261004084816855.htm</t>
        </is>
      </c>
      <c r="D212" s="2" t="n">
        <v>3</v>
      </c>
      <c r="E212" s="2" t="n">
        <v>3</v>
      </c>
      <c r="F212" s="2" t="inlineStr">
        <is>
          <t>wall-e1</t>
        </is>
      </c>
      <c r="G212" s="2" t="n">
        <v>4</v>
      </c>
      <c r="H212" s="7" t="inlineStr">
        <is>
          <t>https://voz.vn/p/43908621/</t>
        </is>
      </c>
      <c r="I212" s="2" t="inlineStr">
        <is>
          <t>2026-10-04 13:21</t>
        </is>
      </c>
      <c r="J212" s="6" t="inlineStr">
        <is>
          <t>đang dùng đyâ, IP6, cài mỗi cái app bank lấy OTP cho tài khoản DN
có gì ngại ngùng.</t>
        </is>
      </c>
    </row>
    <row r="213">
      <c r="A213" s="2" t="n">
        <v>12</v>
      </c>
      <c r="B213" s="6" t="inlineStr">
        <is>
          <t>Ngân hàng ngừng hỗ trợ chuyển khoản trên 10 triệu đồng với người dùng iPhone quá cũ</t>
        </is>
      </c>
      <c r="C213" s="7" t="inlineStr">
        <is>
          <t>https://thanhnien.vn/ngan-hang-ngung-ho-tro-chuyen-khoan-tren-10-trieu-dong-voi-nguoi-dung-iphone-qua-cu-185261004084816855.htm</t>
        </is>
      </c>
      <c r="D213" s="2" t="n">
        <v>4</v>
      </c>
      <c r="E213" s="2" t="n">
        <v>3</v>
      </c>
      <c r="F213" s="2" t="inlineStr">
        <is>
          <t>Vozer2k14</t>
        </is>
      </c>
      <c r="G213" s="2" t="n">
        <v>7</v>
      </c>
      <c r="H213" s="7" t="inlineStr">
        <is>
          <t>https://voz.vn/p/43908632/</t>
        </is>
      </c>
      <c r="I213" s="2" t="inlineStr">
        <is>
          <t>2026-10-04 13:23</t>
        </is>
      </c>
      <c r="J213" s="6" t="inlineStr">
        <is>
          <t>17promax cần lên đời chưa nhỉ</t>
        </is>
      </c>
    </row>
    <row r="214">
      <c r="A214" s="2" t="n">
        <v>12</v>
      </c>
      <c r="B214" s="6" t="inlineStr">
        <is>
          <t>Ngân hàng ngừng hỗ trợ chuyển khoản trên 10 triệu đồng với người dùng iPhone quá cũ</t>
        </is>
      </c>
      <c r="C214" s="7" t="inlineStr">
        <is>
          <t>https://thanhnien.vn/ngan-hang-ngung-ho-tro-chuyen-khoan-tren-10-trieu-dong-voi-nguoi-dung-iphone-qua-cu-185261004084816855.htm</t>
        </is>
      </c>
      <c r="D214" s="2" t="n">
        <v>5</v>
      </c>
      <c r="E214" s="2" t="n">
        <v>3</v>
      </c>
      <c r="F214" s="2" t="inlineStr">
        <is>
          <t>fearless1</t>
        </is>
      </c>
      <c r="G214" s="2" t="n">
        <v>8</v>
      </c>
      <c r="H214" s="7" t="inlineStr">
        <is>
          <t>https://voz.vn/p/43908634/</t>
        </is>
      </c>
      <c r="I214" s="2" t="inlineStr">
        <is>
          <t>2026-10-04 13:23</t>
        </is>
      </c>
      <c r="J214" s="6" t="inlineStr">
        <is>
          <t>Vcl xài điện thoại cùi hay gì cũng là điện thoại, đáp ứng đầy đủ chức năng, nghe gọi chuyển tiền nếu cần? Mà anh chắc ng xài ip6 plus là nghèo ko
hay thằng lái chiếc mẹc nợ như chúa chổm</t>
        </is>
      </c>
    </row>
    <row r="215">
      <c r="A215" s="2" t="n">
        <v>12</v>
      </c>
      <c r="B215" s="6" t="inlineStr">
        <is>
          <t>Ngân hàng ngừng hỗ trợ chuyển khoản trên 10 triệu đồng với người dùng iPhone quá cũ</t>
        </is>
      </c>
      <c r="C215" s="7" t="inlineStr">
        <is>
          <t>https://thanhnien.vn/ngan-hang-ngung-ho-tro-chuyen-khoan-tren-10-trieu-dong-voi-nguoi-dung-iphone-qua-cu-185261004084816855.htm</t>
        </is>
      </c>
      <c r="D215" s="2" t="n">
        <v>6</v>
      </c>
      <c r="E215" s="2" t="n">
        <v>3</v>
      </c>
      <c r="F215" s="2" t="inlineStr">
        <is>
          <t>clearwings</t>
        </is>
      </c>
      <c r="G215" s="2" t="n">
        <v>9</v>
      </c>
      <c r="H215" s="7" t="inlineStr">
        <is>
          <t>https://voz.vn/p/43908703/</t>
        </is>
      </c>
      <c r="I215" s="2" t="inlineStr">
        <is>
          <t>2026-10-04 13:35</t>
        </is>
      </c>
      <c r="J215" s="6" t="inlineStr">
        <is>
          <t>Chắc chắn nhé. Người có tiền tự động người ta sẽ có nhu cầu mua sắm các thứ nâng cao chất lượng cuộc sống của mình, bởi mục đích cày tiền nó là như thế. Riêng cái màn hình to hơn đã là sướng hơn hẳn rồi
Trong bài báo nói ngưng hỗ trợ cho 16.7, hỏi nhanh gpt là iphone 8. Iphone 8 công nhân éo thèm xài</t>
        </is>
      </c>
    </row>
    <row r="216">
      <c r="A216" s="2" t="n">
        <v>12</v>
      </c>
      <c r="B216" s="6" t="inlineStr">
        <is>
          <t>Ngân hàng ngừng hỗ trợ chuyển khoản trên 10 triệu đồng với người dùng iPhone quá cũ</t>
        </is>
      </c>
      <c r="C216" s="7" t="inlineStr">
        <is>
          <t>https://thanhnien.vn/ngan-hang-ngung-ho-tro-chuyen-khoan-tren-10-trieu-dong-voi-nguoi-dung-iphone-qua-cu-185261004084816855.htm</t>
        </is>
      </c>
      <c r="D216" s="2" t="n">
        <v>7</v>
      </c>
      <c r="E216" s="2" t="n">
        <v>3</v>
      </c>
      <c r="F216" s="2" t="inlineStr">
        <is>
          <t>vinata4</t>
        </is>
      </c>
      <c r="G216" s="2" t="n">
        <v>10</v>
      </c>
      <c r="H216" s="7" t="inlineStr">
        <is>
          <t>https://voz.vn/p/43908711/</t>
        </is>
      </c>
      <c r="I216" s="2" t="inlineStr">
        <is>
          <t>2026-10-04 13:36</t>
        </is>
      </c>
      <c r="J216" s="6" t="inlineStr">
        <is>
          <t>Ra ngân hàng mà cãi, cãi đây ai nghe mày</t>
        </is>
      </c>
    </row>
    <row r="217">
      <c r="A217" s="2" t="n">
        <v>12</v>
      </c>
      <c r="B217" s="6" t="inlineStr">
        <is>
          <t>Ngân hàng ngừng hỗ trợ chuyển khoản trên 10 triệu đồng với người dùng iPhone quá cũ</t>
        </is>
      </c>
      <c r="C217" s="7" t="inlineStr">
        <is>
          <t>https://thanhnien.vn/ngan-hang-ngung-ho-tro-chuyen-khoan-tren-10-trieu-dong-voi-nguoi-dung-iphone-qua-cu-185261004084816855.htm</t>
        </is>
      </c>
      <c r="D217" s="2" t="n">
        <v>8</v>
      </c>
      <c r="E217" s="2" t="n">
        <v>3</v>
      </c>
      <c r="F217" s="2" t="inlineStr">
        <is>
          <t>Pavelpavlusa.003</t>
        </is>
      </c>
      <c r="G217" s="2" t="n">
        <v>14</v>
      </c>
      <c r="H217" s="7" t="inlineStr">
        <is>
          <t>https://voz.vn/p/43908806/</t>
        </is>
      </c>
      <c r="I217" s="2" t="inlineStr">
        <is>
          <t>2026-10-04 13:52</t>
        </is>
      </c>
      <c r="J217" s="6" t="inlineStr">
        <is>
          <t>vụ này với vụ Starbuck nó từ chối tiền mặt có một vài nét tương đồng đó, khi người ta dựng lên rào cản cho một bộ phận khách hàng “ở phía sau”.
Tất nhiên ở vụ này khuyến khích anh em nhẩy sang NH khác mà xài. Chứ máy mình thích thì mình dùng, quan trọng gì cũ mới. Nó từ chối phục vụ thì tôi rút tiền sang thằng khác thôi.</t>
        </is>
      </c>
    </row>
    <row r="218">
      <c r="A218" s="2" t="n">
        <v>12</v>
      </c>
      <c r="B218" s="6" t="inlineStr">
        <is>
          <t>Ngân hàng ngừng hỗ trợ chuyển khoản trên 10 triệu đồng với người dùng iPhone quá cũ</t>
        </is>
      </c>
      <c r="C218" s="7" t="inlineStr">
        <is>
          <t>https://thanhnien.vn/ngan-hang-ngung-ho-tro-chuyen-khoan-tren-10-trieu-dong-voi-nguoi-dung-iphone-qua-cu-185261004084816855.htm</t>
        </is>
      </c>
      <c r="D218" s="2" t="n">
        <v>9</v>
      </c>
      <c r="E218" s="2" t="n">
        <v>3</v>
      </c>
      <c r="F218" s="2" t="inlineStr">
        <is>
          <t>kienthuc</t>
        </is>
      </c>
      <c r="G218" s="2" t="n">
        <v>15</v>
      </c>
      <c r="H218" s="7" t="inlineStr">
        <is>
          <t>https://voz.vn/p/43908842/</t>
        </is>
      </c>
      <c r="I218" s="2" t="inlineStr">
        <is>
          <t>2026-10-04 13:57</t>
        </is>
      </c>
      <c r="J218" s="6" t="inlineStr">
        <is>
          <t>cũ quá thì tự chuốc lấy rủi ro bảo mật cho mình thôi, mất tiền ráng chịu</t>
        </is>
      </c>
    </row>
    <row r="219">
      <c r="A219" s="2" t="n">
        <v>12</v>
      </c>
      <c r="B219" s="6" t="inlineStr">
        <is>
          <t>Ngân hàng ngừng hỗ trợ chuyển khoản trên 10 triệu đồng với người dùng iPhone quá cũ</t>
        </is>
      </c>
      <c r="C219" s="7" t="inlineStr">
        <is>
          <t>https://thanhnien.vn/ngan-hang-ngung-ho-tro-chuyen-khoan-tren-10-trieu-dong-voi-nguoi-dung-iphone-qua-cu-185261004084816855.htm</t>
        </is>
      </c>
      <c r="D219" s="2" t="n">
        <v>10</v>
      </c>
      <c r="E219" s="2" t="n">
        <v>3</v>
      </c>
      <c r="F219" s="2" t="inlineStr">
        <is>
          <t>Aragon998811</t>
        </is>
      </c>
      <c r="G219" s="2" t="n">
        <v>16</v>
      </c>
      <c r="H219" s="7" t="inlineStr">
        <is>
          <t>https://voz.vn/p/43908858/</t>
        </is>
      </c>
      <c r="I219" s="2" t="inlineStr">
        <is>
          <t>2026-10-04 14:00</t>
        </is>
      </c>
      <c r="J219" s="6" t="inlineStr">
        <is>
          <t>Ngân hàng nào cũng vậy thôi. Mua máy mới đi cho lành. Có mấy ông cứ khoe dùng cái đt cũ rích ấy làm gì ko biết</t>
        </is>
      </c>
    </row>
    <row r="220">
      <c r="A220" s="2" t="n">
        <v>12</v>
      </c>
      <c r="B220" s="6" t="inlineStr">
        <is>
          <t>Ngân hàng ngừng hỗ trợ chuyển khoản trên 10 triệu đồng với người dùng iPhone quá cũ</t>
        </is>
      </c>
      <c r="C220" s="7" t="inlineStr">
        <is>
          <t>https://thanhnien.vn/ngan-hang-ngung-ho-tro-chuyen-khoan-tren-10-trieu-dong-voi-nguoi-dung-iphone-qua-cu-185261004084816855.htm</t>
        </is>
      </c>
      <c r="D220" s="2" t="n">
        <v>11</v>
      </c>
      <c r="E220" s="2" t="n">
        <v>3</v>
      </c>
      <c r="F220" s="2" t="inlineStr">
        <is>
          <t>WibuSimpWifi2D</t>
        </is>
      </c>
      <c r="G220" s="2" t="n">
        <v>21</v>
      </c>
      <c r="H220" s="7" t="inlineStr">
        <is>
          <t>https://voz.vn/p/43908894/</t>
        </is>
      </c>
      <c r="I220" s="2" t="inlineStr">
        <is>
          <t>2026-10-04 14:04</t>
        </is>
      </c>
      <c r="J220" s="6" t="inlineStr">
        <is>
          <t>Sài Android đã khác. Giờ mấy con android 12 mua từ 3-4 năm trước vãn cài app bank, vneid ầm ầm. Lêu lêu bọn sài IP cũ</t>
        </is>
      </c>
    </row>
    <row r="221">
      <c r="A221" s="2" t="n">
        <v>12</v>
      </c>
      <c r="B221" s="6" t="inlineStr">
        <is>
          <t>Ngân hàng ngừng hỗ trợ chuyển khoản trên 10 triệu đồng với người dùng iPhone quá cũ</t>
        </is>
      </c>
      <c r="C221" s="7" t="inlineStr">
        <is>
          <t>https://thanhnien.vn/ngan-hang-ngung-ho-tro-chuyen-khoan-tren-10-trieu-dong-voi-nguoi-dung-iphone-qua-cu-185261004084816855.htm</t>
        </is>
      </c>
      <c r="D221" s="2" t="n">
        <v>12</v>
      </c>
      <c r="E221" s="2" t="n">
        <v>3</v>
      </c>
      <c r="F221" s="2" t="inlineStr">
        <is>
          <t>vinata4</t>
        </is>
      </c>
      <c r="G221" s="2" t="n">
        <v>29</v>
      </c>
      <c r="H221" s="7" t="inlineStr">
        <is>
          <t>https://voz.vn/p/43909022/</t>
        </is>
      </c>
      <c r="I221" s="2" t="inlineStr">
        <is>
          <t>2026-10-04 14:28</t>
        </is>
      </c>
      <c r="J221" s="6" t="inlineStr">
        <is>
          <t>Ngu,
Có biết đợt bên Sing các ứng dụng covid vẫn phải tính đến thành phần yếu thế ko có smartphone k?</t>
        </is>
      </c>
    </row>
    <row r="222">
      <c r="A222" s="2" t="n">
        <v>12</v>
      </c>
      <c r="B222" s="6" t="inlineStr">
        <is>
          <t>Ngân hàng ngừng hỗ trợ chuyển khoản trên 10 triệu đồng với người dùng iPhone quá cũ</t>
        </is>
      </c>
      <c r="C222" s="7" t="inlineStr">
        <is>
          <t>https://thanhnien.vn/ngan-hang-ngung-ho-tro-chuyen-khoan-tren-10-trieu-dong-voi-nguoi-dung-iphone-qua-cu-185261004084816855.htm</t>
        </is>
      </c>
      <c r="D222" s="2" t="n">
        <v>13</v>
      </c>
      <c r="E222" s="2" t="n">
        <v>3</v>
      </c>
      <c r="F222" s="2" t="inlineStr">
        <is>
          <t>Aragon998811</t>
        </is>
      </c>
      <c r="G222" s="2" t="n">
        <v>33</v>
      </c>
      <c r="H222" s="7" t="inlineStr">
        <is>
          <t>https://voz.vn/p/43909079/</t>
        </is>
      </c>
      <c r="I222" s="2" t="inlineStr">
        <is>
          <t>2026-10-04 14:38</t>
        </is>
      </c>
      <c r="J222" s="6" t="inlineStr">
        <is>
          <t>Thứ 1 đây là app ngân hàng,
Thứ 2 đây là VN ko phải sing
Thứ 3 muốn chửi thì kiếm ngân hàng mà chửi
Thứ 4 nếu ko nc đàng hoàng đc thì câu chửi đó dành cho bản thân mình đi nhá.</t>
        </is>
      </c>
    </row>
    <row r="223">
      <c r="A223" s="2" t="n">
        <v>12</v>
      </c>
      <c r="B223" s="6" t="inlineStr">
        <is>
          <t>Ngân hàng ngừng hỗ trợ chuyển khoản trên 10 triệu đồng với người dùng iPhone quá cũ</t>
        </is>
      </c>
      <c r="C223" s="7" t="inlineStr">
        <is>
          <t>https://thanhnien.vn/ngan-hang-ngung-ho-tro-chuyen-khoan-tren-10-trieu-dong-voi-nguoi-dung-iphone-qua-cu-185261004084816855.htm</t>
        </is>
      </c>
      <c r="D223" s="2" t="n">
        <v>14</v>
      </c>
      <c r="E223" s="2" t="n">
        <v>2</v>
      </c>
      <c r="F223" s="2" t="inlineStr">
        <is>
          <t>mammonz</t>
        </is>
      </c>
      <c r="G223" s="2" t="n">
        <v>13</v>
      </c>
      <c r="H223" s="7" t="inlineStr">
        <is>
          <t>https://voz.vn/p/43908767/</t>
        </is>
      </c>
      <c r="I223" s="2" t="inlineStr">
        <is>
          <t>2026-10-04 13:45</t>
        </is>
      </c>
      <c r="J223" s="6" t="inlineStr">
        <is>
          <t>vẫn 13 và vẫn lightning</t>
        </is>
      </c>
    </row>
    <row r="224">
      <c r="A224" s="2" t="n">
        <v>12</v>
      </c>
      <c r="B224" s="6" t="inlineStr">
        <is>
          <t>Ngân hàng ngừng hỗ trợ chuyển khoản trên 10 triệu đồng với người dùng iPhone quá cũ</t>
        </is>
      </c>
      <c r="C224" s="7" t="inlineStr">
        <is>
          <t>https://thanhnien.vn/ngan-hang-ngung-ho-tro-chuyen-khoan-tren-10-trieu-dong-voi-nguoi-dung-iphone-qua-cu-185261004084816855.htm</t>
        </is>
      </c>
      <c r="D224" s="2" t="n">
        <v>15</v>
      </c>
      <c r="E224" s="2" t="n">
        <v>2</v>
      </c>
      <c r="F224" s="2" t="inlineStr">
        <is>
          <t>pegakuto</t>
        </is>
      </c>
      <c r="G224" s="2" t="n">
        <v>28</v>
      </c>
      <c r="H224" s="7" t="inlineStr">
        <is>
          <t>https://voz.vn/p/43909010/</t>
        </is>
      </c>
      <c r="I224" s="2" t="inlineStr">
        <is>
          <t>2026-10-04 14:26</t>
        </is>
      </c>
      <c r="J224" s="6" t="inlineStr">
        <is>
          <t>Tôi từng chứng kiến bà cô tài sản ngàn tỉ, hồi 2014 (đã có ip 5s) mà cô này xài cái đt Trung Quốc cảm ứng chọt chọt vô mấy cái icons hình mail, Home...ấy.
Cái villa bên Q8 đang cho tụi chuyên gia Úc thuê 20k/tháng. Ông anh năn nỉ qua ở đi. Nhận lời xong sửa 6 tháng mới vào ở.
Đó là theo sở thích thôi. Iphone 6 Plus mà chức năng đủ dùng theo nhu cầu sao phải đổi?!</t>
        </is>
      </c>
    </row>
    <row r="225">
      <c r="A225" s="2" t="n">
        <v>12</v>
      </c>
      <c r="B225" s="6" t="inlineStr">
        <is>
          <t>Ngân hàng ngừng hỗ trợ chuyển khoản trên 10 triệu đồng với người dùng iPhone quá cũ</t>
        </is>
      </c>
      <c r="C225" s="7" t="inlineStr">
        <is>
          <t>https://thanhnien.vn/ngan-hang-ngung-ho-tro-chuyen-khoan-tren-10-trieu-dong-voi-nguoi-dung-iphone-qua-cu-185261004084816855.htm</t>
        </is>
      </c>
      <c r="D225" s="2" t="n">
        <v>16</v>
      </c>
      <c r="E225" s="2" t="n">
        <v>2</v>
      </c>
      <c r="F225" s="2" t="inlineStr">
        <is>
          <t>quay tay clone ver3</t>
        </is>
      </c>
      <c r="G225" s="2" t="n">
        <v>34</v>
      </c>
      <c r="H225" s="7" t="inlineStr">
        <is>
          <t>https://voz.vn/p/43909092/</t>
        </is>
      </c>
      <c r="I225" s="2" t="inlineStr">
        <is>
          <t>2026-10-04 14:39</t>
        </is>
      </c>
      <c r="J225" s="6" t="inlineStr">
        <is>
          <t>Apple nó ko cập nhật bản security nữa thì thằng nào dám làm, mất tiền cái ai chơi, nếu vẫn ra bản vá bảo mật thì nó vẫn hỗ trợ thôi</t>
        </is>
      </c>
    </row>
    <row r="226">
      <c r="A226" s="2" t="n">
        <v>12</v>
      </c>
      <c r="B226" s="6" t="inlineStr">
        <is>
          <t>Ngân hàng ngừng hỗ trợ chuyển khoản trên 10 triệu đồng với người dùng iPhone quá cũ</t>
        </is>
      </c>
      <c r="C226" s="7" t="inlineStr">
        <is>
          <t>https://thanhnien.vn/ngan-hang-ngung-ho-tro-chuyen-khoan-tren-10-trieu-dong-voi-nguoi-dung-iphone-qua-cu-185261004084816855.htm</t>
        </is>
      </c>
      <c r="D226" s="2" t="n">
        <v>17</v>
      </c>
      <c r="E226" s="2" t="n">
        <v>2</v>
      </c>
      <c r="F226" s="2" t="inlineStr">
        <is>
          <t>huuthuan1004</t>
        </is>
      </c>
      <c r="G226" s="2" t="n">
        <v>46</v>
      </c>
      <c r="H226" s="7" t="inlineStr">
        <is>
          <t>https://voz.vn/p/43915038/</t>
        </is>
      </c>
      <c r="I226" s="2" t="inlineStr">
        <is>
          <t>2026-10-05 10:04</t>
        </is>
      </c>
      <c r="J226" s="6" t="inlineStr">
        <is>
          <t>3 4 năm trước là ip 14 15 vẫn chạy ios mới nhất và chắc chắn được update thêm ít nhất 2 đời ios nữa, con Xs/xs max 2018 tới giờ 8 năm đang dừng ở ios 18, trong khi bank đang dừng máy ios dưới 16.7 thì chỉ có bọn ip7 trở về trước thôi. Đọ cái gì thì đọ chứ đọ hỗ trọ pm với ip thì quên đi.</t>
        </is>
      </c>
    </row>
    <row r="227">
      <c r="A227" s="2" t="n">
        <v>12</v>
      </c>
      <c r="B227" s="6" t="inlineStr">
        <is>
          <t>Ngân hàng ngừng hỗ trợ chuyển khoản trên 10 triệu đồng với người dùng iPhone quá cũ</t>
        </is>
      </c>
      <c r="C227" s="7" t="inlineStr">
        <is>
          <t>https://thanhnien.vn/ngan-hang-ngung-ho-tro-chuyen-khoan-tren-10-trieu-dong-voi-nguoi-dung-iphone-qua-cu-185261004084816855.htm</t>
        </is>
      </c>
      <c r="D227" s="2" t="n">
        <v>18</v>
      </c>
      <c r="E227" s="2" t="n">
        <v>2</v>
      </c>
      <c r="F227" s="2" t="inlineStr">
        <is>
          <t>Pos</t>
        </is>
      </c>
      <c r="G227" s="2" t="n">
        <v>64</v>
      </c>
      <c r="H227" s="7" t="inlineStr">
        <is>
          <t>https://voz.vn/p/43916896/</t>
        </is>
      </c>
      <c r="I227" s="2" t="inlineStr">
        <is>
          <t>2026-10-05 12:09</t>
        </is>
      </c>
      <c r="J227" s="6" t="inlineStr">
        <is>
          <t>Đám dev của bọn Tpbank bị ngoo hay sao chứ mới check IOS 16.6 thì app bên VCB vẫn code đủ chức năng mà nhỉ.
Giờ ngân hàng cần khách hơn cần bố mà chơi tự hủy à.</t>
        </is>
      </c>
    </row>
    <row r="228">
      <c r="A228" s="2" t="n">
        <v>12</v>
      </c>
      <c r="B228" s="6" t="inlineStr">
        <is>
          <t>Ngân hàng ngừng hỗ trợ chuyển khoản trên 10 triệu đồng với người dùng iPhone quá cũ</t>
        </is>
      </c>
      <c r="C228" s="7" t="inlineStr">
        <is>
          <t>https://thanhnien.vn/ngan-hang-ngung-ho-tro-chuyen-khoan-tren-10-trieu-dong-voi-nguoi-dung-iphone-qua-cu-185261004084816855.htm</t>
        </is>
      </c>
      <c r="D228" s="2" t="n">
        <v>19</v>
      </c>
      <c r="E228" s="2" t="n">
        <v>1</v>
      </c>
      <c r="F228" s="2" t="inlineStr">
        <is>
          <t>lundaica16137</t>
        </is>
      </c>
      <c r="G228" s="2" t="n">
        <v>11</v>
      </c>
      <c r="H228" s="7" t="inlineStr">
        <is>
          <t>https://voz.vn/p/43908751/</t>
        </is>
      </c>
      <c r="I228" s="2" t="inlineStr">
        <is>
          <t>2026-10-04 13:43</t>
        </is>
      </c>
      <c r="J228" s="6" t="inlineStr">
        <is>
          <t>Máy cũ thì camera mờ khó đối chiếu ảnh khuôn mặt, hệ điều hành cũng bị jailbreak nát bét để cheat virtual camera nên bị chặn là đúng rồi</t>
        </is>
      </c>
    </row>
    <row r="229">
      <c r="A229" s="2" t="n">
        <v>12</v>
      </c>
      <c r="B229" s="6" t="inlineStr">
        <is>
          <t>Ngân hàng ngừng hỗ trợ chuyển khoản trên 10 triệu đồng với người dùng iPhone quá cũ</t>
        </is>
      </c>
      <c r="C229" s="7" t="inlineStr">
        <is>
          <t>https://thanhnien.vn/ngan-hang-ngung-ho-tro-chuyen-khoan-tren-10-trieu-dong-voi-nguoi-dung-iphone-qua-cu-185261004084816855.htm</t>
        </is>
      </c>
      <c r="D229" s="2" t="n">
        <v>20</v>
      </c>
      <c r="E229" s="2" t="n">
        <v>1</v>
      </c>
      <c r="F229" s="2" t="inlineStr">
        <is>
          <t>fearless1</t>
        </is>
      </c>
      <c r="G229" s="2" t="n">
        <v>12</v>
      </c>
      <c r="H229" s="7" t="inlineStr">
        <is>
          <t>https://voz.vn/p/43908756/</t>
        </is>
      </c>
      <c r="I229" s="2" t="inlineStr">
        <is>
          <t>2026-10-04 13:44</t>
        </is>
      </c>
      <c r="J229" s="6" t="inlineStr">
        <is>
          <t>Em làm devops, dev cho hệ thống banking backbase liên quan đến banking transfer application. Em biết version bao nhiêu hỗ trợ hay không trên mỗi nền tảng android ios. Vấn đề của em đâu phải liên quan đến việc hỗ trợ của bài báo, em đang nói bác trên bảo bác ấy xài đt cùi, bác ấy buồn. Chứ cãi gì ngân hàng?</t>
        </is>
      </c>
    </row>
    <row r="230">
      <c r="A230" s="2" t="n">
        <v>13</v>
      </c>
      <c r="B230" s="6" t="inlineStr">
        <is>
          <t>Có nên sạc điện thoại, laptop khi trời đang sấm chớp?</t>
        </is>
      </c>
      <c r="C230" s="7" t="inlineStr">
        <is>
          <t>https://znews.vn/co-nen-sac-dien-thoai-laptop-khi-troi-dang-sam-chop-post1687398.html</t>
        </is>
      </c>
      <c r="D230" s="2" t="n">
        <v>1</v>
      </c>
      <c r="E230" s="2" t="n">
        <v>3</v>
      </c>
      <c r="F230" s="2" t="inlineStr">
        <is>
          <t>nguyenlx9619</t>
        </is>
      </c>
      <c r="G230" s="2" t="n">
        <v>2</v>
      </c>
      <c r="H230" s="7" t="inlineStr">
        <is>
          <t>https://voz.vn/p/43917074/</t>
        </is>
      </c>
      <c r="I230" s="2" t="inlineStr">
        <is>
          <t>2026-10-05 12:29</t>
        </is>
      </c>
      <c r="J230" s="6" t="inlineStr">
        <is>
          <t>cả nghìn người ko lẽ trúng mình</t>
        </is>
      </c>
    </row>
    <row r="231">
      <c r="A231" s="2" t="n">
        <v>13</v>
      </c>
      <c r="B231" s="6" t="inlineStr">
        <is>
          <t>Có nên sạc điện thoại, laptop khi trời đang sấm chớp?</t>
        </is>
      </c>
      <c r="C231" s="7" t="inlineStr">
        <is>
          <t>https://znews.vn/co-nen-sac-dien-thoai-laptop-khi-troi-dang-sam-chop-post1687398.html</t>
        </is>
      </c>
      <c r="D231" s="2" t="n">
        <v>2</v>
      </c>
      <c r="E231" s="2" t="n">
        <v>3</v>
      </c>
      <c r="F231" s="2" t="inlineStr">
        <is>
          <t>ghostlab</t>
        </is>
      </c>
      <c r="G231" s="2" t="n">
        <v>5</v>
      </c>
      <c r="H231" s="7" t="inlineStr">
        <is>
          <t>https://voz.vn/p/43917102/</t>
        </is>
      </c>
      <c r="I231" s="2" t="inlineStr">
        <is>
          <t>2026-10-05 12:32</t>
        </is>
      </c>
      <c r="J231" s="6" t="inlineStr">
        <is>
          <t>Sét lan truyền qua đường dây thì nó quét sạch cả dãy chứ ở đấy mà tính xác suất</t>
        </is>
      </c>
    </row>
    <row r="232">
      <c r="A232" s="2" t="n">
        <v>13</v>
      </c>
      <c r="B232" s="6" t="inlineStr">
        <is>
          <t>Có nên sạc điện thoại, laptop khi trời đang sấm chớp?</t>
        </is>
      </c>
      <c r="C232" s="7" t="inlineStr">
        <is>
          <t>https://znews.vn/co-nen-sac-dien-thoai-laptop-khi-troi-dang-sam-chop-post1687398.html</t>
        </is>
      </c>
      <c r="D232" s="2" t="n">
        <v>3</v>
      </c>
      <c r="E232" s="2" t="n">
        <v>3</v>
      </c>
      <c r="F232" s="2" t="inlineStr">
        <is>
          <t>Raki</t>
        </is>
      </c>
      <c r="G232" s="2" t="n">
        <v>9</v>
      </c>
      <c r="H232" s="7" t="inlineStr">
        <is>
          <t>https://voz.vn/p/43917262/</t>
        </is>
      </c>
      <c r="I232" s="2" t="inlineStr">
        <is>
          <t>2026-10-05 12:50</t>
        </is>
      </c>
      <c r="J232" s="6" t="inlineStr">
        <is>
          <t>giờ trời mưa là rút điện TV, PC ra hết</t>
        </is>
      </c>
    </row>
    <row r="233">
      <c r="A233" s="2" t="n">
        <v>13</v>
      </c>
      <c r="B233" s="6" t="inlineStr">
        <is>
          <t>Có nên sạc điện thoại, laptop khi trời đang sấm chớp?</t>
        </is>
      </c>
      <c r="C233" s="7" t="inlineStr">
        <is>
          <t>https://znews.vn/co-nen-sac-dien-thoai-laptop-khi-troi-dang-sam-chop-post1687398.html</t>
        </is>
      </c>
      <c r="D233" s="2" t="n">
        <v>4</v>
      </c>
      <c r="E233" s="2" t="n">
        <v>2</v>
      </c>
      <c r="F233" s="2" t="inlineStr">
        <is>
          <t>Cho'</t>
        </is>
      </c>
      <c r="G233" s="2" t="n">
        <v>7</v>
      </c>
      <c r="H233" s="7" t="inlineStr">
        <is>
          <t>https://voz.vn/p/43917253/</t>
        </is>
      </c>
      <c r="I233" s="2" t="inlineStr">
        <is>
          <t>2026-10-05 12:48</t>
        </is>
      </c>
      <c r="J233" s="6" t="inlineStr">
        <is>
          <t>Sạc thì cứ sạc thôi, xui thì chịu, ra đường cũng có sác xuất tai nạn, sợ thì trốn ở nhà</t>
        </is>
      </c>
    </row>
    <row r="234">
      <c r="A234" s="2" t="n">
        <v>13</v>
      </c>
      <c r="B234" s="6" t="inlineStr">
        <is>
          <t>Có nên sạc điện thoại, laptop khi trời đang sấm chớp?</t>
        </is>
      </c>
      <c r="C234" s="7" t="inlineStr">
        <is>
          <t>https://znews.vn/co-nen-sac-dien-thoai-laptop-khi-troi-dang-sam-chop-post1687398.html</t>
        </is>
      </c>
      <c r="D234" s="2" t="n">
        <v>5</v>
      </c>
      <c r="E234" s="2" t="n">
        <v>2</v>
      </c>
      <c r="F234" s="2" t="inlineStr">
        <is>
          <t>Anokata</t>
        </is>
      </c>
      <c r="G234" s="2" t="n">
        <v>13</v>
      </c>
      <c r="H234" s="7" t="inlineStr">
        <is>
          <t>https://voz.vn/p/43917543/</t>
        </is>
      </c>
      <c r="I234" s="2" t="inlineStr">
        <is>
          <t>2026-10-05 13:24</t>
        </is>
      </c>
      <c r="J234" s="6" t="inlineStr">
        <is>
          <t>Trước tôi cắm dây lan vào laptop xong dính hôm trời mưa giông sét hư nguyên cụm lan với cổng kết nối cùng bên đây, may k hỏng main, báo nó cảnh báo k thừa đâu.</t>
        </is>
      </c>
    </row>
    <row r="235">
      <c r="A235" s="2" t="n">
        <v>13</v>
      </c>
      <c r="B235" s="6" t="inlineStr">
        <is>
          <t>Có nên sạc điện thoại, laptop khi trời đang sấm chớp?</t>
        </is>
      </c>
      <c r="C235" s="7" t="inlineStr">
        <is>
          <t>https://znews.vn/co-nen-sac-dien-thoai-laptop-khi-troi-dang-sam-chop-post1687398.html</t>
        </is>
      </c>
      <c r="D235" s="2" t="n">
        <v>6</v>
      </c>
      <c r="E235" s="2" t="n">
        <v>1</v>
      </c>
      <c r="F235" s="2" t="inlineStr">
        <is>
          <t>Monster in Paris</t>
        </is>
      </c>
      <c r="G235" s="2" t="n">
        <v>8</v>
      </c>
      <c r="H235" s="7" t="inlineStr">
        <is>
          <t>https://voz.vn/p/43917255/</t>
        </is>
      </c>
      <c r="I235" s="2" t="inlineStr">
        <is>
          <t>2026-10-05 12:49</t>
        </is>
      </c>
      <c r="J235" s="6" t="inlineStr">
        <is>
          <t>Thường thấy sét to quá thì sẽ tắt máy tính và rút điện ra để đề phòng
Thời sinh viên nhớ có lần sét đánh mạnh tới mức cái cây to cách nhà trọ hơn trăm mét bị gãy, mấy thằng bạn đang ngồi dưới đất ở phòng trọ giật bắn nhảy lên giường, đỏ cả lưng</t>
        </is>
      </c>
    </row>
    <row r="236">
      <c r="A236" s="2" t="n">
        <v>13</v>
      </c>
      <c r="B236" s="6" t="inlineStr">
        <is>
          <t>Có nên sạc điện thoại, laptop khi trời đang sấm chớp?</t>
        </is>
      </c>
      <c r="C236" s="7" t="inlineStr">
        <is>
          <t>https://znews.vn/co-nen-sac-dien-thoai-laptop-khi-troi-dang-sam-chop-post1687398.html</t>
        </is>
      </c>
      <c r="D236" s="2" t="n">
        <v>7</v>
      </c>
      <c r="E236" s="2" t="n">
        <v>1</v>
      </c>
      <c r="F236" s="2" t="inlineStr">
        <is>
          <t>IOU Account</t>
        </is>
      </c>
      <c r="G236" s="2" t="n">
        <v>12</v>
      </c>
      <c r="H236" s="7" t="inlineStr">
        <is>
          <t>https://voz.vn/p/43917532/</t>
        </is>
      </c>
      <c r="I236" s="2" t="inlineStr">
        <is>
          <t>2026-10-05 13:23</t>
        </is>
      </c>
      <c r="J236" s="6" t="inlineStr">
        <is>
          <t>Ở Đao Lồng thì tỷ lệ nghoẻo như nhau
Cáp chịu lực bị đội thợ mạng lắp rất ẩu, tôi thấy nhiều lần bị buộc hoặc cuốn vào cột thu lôi trên cả cột điện và nhà zân, xong nối luôn vào trong nhà. Đánh một phát là thiết bị mạng và TV cả một khu toi</t>
        </is>
      </c>
    </row>
    <row r="237">
      <c r="A237" s="2" t="n">
        <v>13</v>
      </c>
      <c r="B237" s="6" t="inlineStr">
        <is>
          <t>Có nên sạc điện thoại, laptop khi trời đang sấm chớp?</t>
        </is>
      </c>
      <c r="C237" s="7" t="inlineStr">
        <is>
          <t>https://znews.vn/co-nen-sac-dien-thoai-laptop-khi-troi-dang-sam-chop-post1687398.html</t>
        </is>
      </c>
      <c r="D237" s="2" t="n">
        <v>8</v>
      </c>
      <c r="E237" s="2" t="n">
        <v>1</v>
      </c>
      <c r="F237" s="2" t="inlineStr">
        <is>
          <t>Lilianna Gracefallen</t>
        </is>
      </c>
      <c r="G237" s="2" t="n">
        <v>19</v>
      </c>
      <c r="H237" s="7" t="inlineStr">
        <is>
          <t>https://voz.vn/p/43917716/</t>
        </is>
      </c>
      <c r="I237" s="2" t="inlineStr">
        <is>
          <t>2026-10-05 13:40</t>
        </is>
      </c>
      <c r="J237" s="6" t="inlineStr">
        <is>
          <t>Chết là chết cả lũ chứ éo chết 1 mình mình đâu, rỗi hơi vler</t>
        </is>
      </c>
    </row>
    <row r="238">
      <c r="A238" s="2" t="n">
        <v>14</v>
      </c>
      <c r="B238" s="6" t="inlineStr">
        <is>
          <t>Hà Nội bắn pháo hoa tại hồ Gươm và hồ Tây tối 10/10</t>
        </is>
      </c>
      <c r="C238" s="7" t="inlineStr">
        <is>
          <t>https://dantri.com.vn/thoi-su/ha-noi-ban-phao-hoa-tai-ho-guom-va-ho-tay-toi-1010-20261005153658610.htm</t>
        </is>
      </c>
      <c r="D238" s="2" t="n">
        <v>1</v>
      </c>
      <c r="E238" s="2" t="n">
        <v>3</v>
      </c>
      <c r="F238" s="2" t="inlineStr">
        <is>
          <t>agree11</t>
        </is>
      </c>
      <c r="G238" s="2" t="n">
        <v>8</v>
      </c>
      <c r="H238" s="7" t="inlineStr">
        <is>
          <t>https://voz.vn/p/43920167/</t>
        </is>
      </c>
      <c r="I238" s="2" t="inlineStr">
        <is>
          <t>2026-10-05 16:40</t>
        </is>
      </c>
      <c r="J238" s="6" t="inlineStr">
        <is>
          <t>Fact là canh tiếng súng khớp thời điểm pháo hoa nổ thì không ai nghe thấy gì đâu</t>
        </is>
      </c>
    </row>
    <row r="239">
      <c r="A239" s="2" t="n">
        <v>14</v>
      </c>
      <c r="B239" s="6" t="inlineStr">
        <is>
          <t>Hà Nội bắn pháo hoa tại hồ Gươm và hồ Tây tối 10/10</t>
        </is>
      </c>
      <c r="C239" s="7" t="inlineStr">
        <is>
          <t>https://dantri.com.vn/thoi-su/ha-noi-ban-phao-hoa-tai-ho-guom-va-ho-tay-toi-1010-20261005153658610.htm</t>
        </is>
      </c>
      <c r="D239" s="2" t="n">
        <v>2</v>
      </c>
      <c r="E239" s="2" t="n">
        <v>2</v>
      </c>
      <c r="F239" s="2" t="inlineStr">
        <is>
          <t>Caliburn2</t>
        </is>
      </c>
      <c r="G239" s="2" t="n">
        <v>7</v>
      </c>
      <c r="H239" s="7" t="inlineStr">
        <is>
          <t>https://voz.vn/p/43920150/</t>
        </is>
      </c>
      <c r="I239" s="2" t="inlineStr">
        <is>
          <t>2026-10-05 16:39</t>
        </is>
      </c>
      <c r="J239" s="6" t="inlineStr">
        <is>
          <t>Từ Ba Vì về Hồ Gươm xem pháo hoa nó mới sướng làm sao</t>
        </is>
      </c>
    </row>
    <row r="240">
      <c r="A240" s="2" t="n">
        <v>15</v>
      </c>
      <c r="B240" s="6" t="inlineStr">
        <is>
          <t>Thưởng thức bánh khoái cá kình độc đáo của người dân vùng đầm phá Huế</t>
        </is>
      </c>
      <c r="C240" s="7" t="inlineStr">
        <is>
          <t>https://laodong.vn/du-lich/am-thuc/thuong-thuc-banh-khoai-ca-kinh-doc-dao-cua-nguoi-dan-vung-dam-pha-hue-1777491.html</t>
        </is>
      </c>
      <c r="D240" s="2" t="n">
        <v>1</v>
      </c>
      <c r="E240" s="2" t="n">
        <v>1</v>
      </c>
      <c r="F240" s="2" t="inlineStr">
        <is>
          <t>ghostlab</t>
        </is>
      </c>
      <c r="G240" s="2" t="n">
        <v>6</v>
      </c>
      <c r="H240" s="7" t="inlineStr">
        <is>
          <t>https://voz.vn/p/43920174/</t>
        </is>
      </c>
      <c r="I240" s="2" t="inlineStr">
        <is>
          <t>2026-10-05 16:41</t>
        </is>
      </c>
      <c r="J240" s="6" t="inlineStr">
        <is>
          <t>Vào trong Nam hay mấy quán miền ngoài hay gọi chung là bánh xèo cho khách dễ hình dung ấy mà</t>
        </is>
      </c>
    </row>
    <row r="241">
      <c r="A241" s="2" t="n">
        <v>15</v>
      </c>
      <c r="B241" s="6" t="inlineStr">
        <is>
          <t>Thưởng thức bánh khoái cá kình độc đáo của người dân vùng đầm phá Huế</t>
        </is>
      </c>
      <c r="C241" s="7" t="inlineStr">
        <is>
          <t>https://laodong.vn/du-lich/am-thuc/thuong-thuc-banh-khoai-ca-kinh-doc-dao-cua-nguoi-dan-vung-dam-pha-hue-1777491.html</t>
        </is>
      </c>
      <c r="D241" s="2" t="n">
        <v>2</v>
      </c>
      <c r="E241" s="2" t="n">
        <v>1</v>
      </c>
      <c r="F241" s="2" t="inlineStr">
        <is>
          <t>Just a feeling</t>
        </is>
      </c>
      <c r="G241" s="2" t="n">
        <v>8</v>
      </c>
      <c r="H241" s="7" t="inlineStr">
        <is>
          <t>https://voz.vn/p/43920214/</t>
        </is>
      </c>
      <c r="I241" s="2" t="inlineStr">
        <is>
          <t>2026-10-05 16:43</t>
        </is>
      </c>
      <c r="J241" s="6" t="inlineStr">
        <is>
          <t>hãy thử bánh mì, bánh ướt thịt heo, bún mắm nêm, xôi thịt hon, xôi gà bóp ở Huế cũng khác
mấy quán nhậu ở Huế nhiều món mồi bắt bia lắm đó fen</t>
        </is>
      </c>
    </row>
    <row r="242">
      <c r="A242" s="2" t="n">
        <v>17</v>
      </c>
      <c r="B242" s="6" t="inlineStr">
        <is>
          <t>Lào có Thủ tướng, Chủ tịch Quốc hội mới</t>
        </is>
      </c>
      <c r="C242" s="7" t="inlineStr">
        <is>
          <t>https://vtcnews.vn/lao-co-thu-tuong-chu-tich-quoc-hoi-moi-ar1043487.html</t>
        </is>
      </c>
      <c r="D242" s="2" t="n">
        <v>1</v>
      </c>
      <c r="E242" s="2" t="n">
        <v>1</v>
      </c>
      <c r="F242" s="2" t="inlineStr">
        <is>
          <t>Thích Lòng Lợn</t>
        </is>
      </c>
      <c r="G242" s="2" t="n">
        <v>2</v>
      </c>
      <c r="H242" s="7" t="inlineStr">
        <is>
          <t>https://voz.vn/p/43919964/</t>
        </is>
      </c>
      <c r="I242" s="2" t="inlineStr">
        <is>
          <t>2026-10-05 16:25</t>
        </is>
      </c>
      <c r="J242" s="6" t="inlineStr">
        <is>
          <t>2 đồng chí này có mẹ nuôi ở VN không?</t>
        </is>
      </c>
    </row>
    <row r="243">
      <c r="A243" s="2" t="n">
        <v>18</v>
      </c>
      <c r="B243" s="6" t="inlineStr">
        <is>
          <t>Chợ xây hết 92 tỉ đồng với 106 ki ốt khang trang nhưng chỉ 5 ki ốt có người thuê</t>
        </is>
      </c>
      <c r="C243" s="7" t="inlineStr">
        <is>
          <t>https://tuoitre.vn/cho-xay-het-92-ti-dong-voi-106-kiot-khang-trang-nhung-chi-5-kiot-co-nguoi-thue-100260929163307972.htm</t>
        </is>
      </c>
      <c r="D243" s="2" t="n">
        <v>1</v>
      </c>
      <c r="E243" s="2" t="n">
        <v>3</v>
      </c>
      <c r="F243" s="2" t="inlineStr">
        <is>
          <t>Honekawa Suneo</t>
        </is>
      </c>
      <c r="G243" s="2" t="n">
        <v>3</v>
      </c>
      <c r="H243" s="7" t="inlineStr">
        <is>
          <t>https://voz.vn/p/43864543/</t>
        </is>
      </c>
      <c r="I243" s="2" t="inlineStr">
        <is>
          <t>2026-09-30 11:08</t>
        </is>
      </c>
      <c r="J243" s="6" t="inlineStr">
        <is>
          <t>hoan ho con cmx</t>
        </is>
      </c>
    </row>
    <row r="244">
      <c r="A244" s="2" t="n">
        <v>18</v>
      </c>
      <c r="B244" s="6" t="inlineStr">
        <is>
          <t>Chợ xây hết 92 tỉ đồng với 106 ki ốt khang trang nhưng chỉ 5 ki ốt có người thuê</t>
        </is>
      </c>
      <c r="C244" s="7" t="inlineStr">
        <is>
          <t>https://tuoitre.vn/cho-xay-het-92-ti-dong-voi-106-kiot-khang-trang-nhung-chi-5-kiot-co-nguoi-thue-100260929163307972.htm</t>
        </is>
      </c>
      <c r="D244" s="2" t="n">
        <v>2</v>
      </c>
      <c r="E244" s="2" t="n">
        <v>3</v>
      </c>
      <c r="F244" s="2" t="inlineStr">
        <is>
          <t>Leonidas 300</t>
        </is>
      </c>
      <c r="G244" s="2" t="n">
        <v>5</v>
      </c>
      <c r="H244" s="7" t="inlineStr">
        <is>
          <t>https://voz.vn/p/43864652/</t>
        </is>
      </c>
      <c r="I244" s="2" t="inlineStr">
        <is>
          <t>2026-09-30 11:14</t>
        </is>
      </c>
      <c r="J244" s="6" t="inlineStr">
        <is>
          <t>Làm thế nào để "kéo" tiểu thương vào chợ? Tặng bộ phần mềm kế toán + mở tài khoản hộ kinh doanh luôn, tiện bề thu thuế</t>
        </is>
      </c>
    </row>
    <row r="245">
      <c r="A245" s="2" t="n">
        <v>18</v>
      </c>
      <c r="B245" s="6" t="inlineStr">
        <is>
          <t>Chợ xây hết 92 tỉ đồng với 106 ki ốt khang trang nhưng chỉ 5 ki ốt có người thuê</t>
        </is>
      </c>
      <c r="C245" s="7" t="inlineStr">
        <is>
          <t>https://tuoitre.vn/cho-xay-het-92-ti-dong-voi-106-kiot-khang-trang-nhung-chi-5-kiot-co-nguoi-thue-100260929163307972.htm</t>
        </is>
      </c>
      <c r="D245" s="2" t="n">
        <v>3</v>
      </c>
      <c r="E245" s="2" t="n">
        <v>3</v>
      </c>
      <c r="F245" s="2" t="inlineStr">
        <is>
          <t>dattenkhongkho</t>
        </is>
      </c>
      <c r="G245" s="2" t="n">
        <v>6</v>
      </c>
      <c r="H245" s="7" t="inlineStr">
        <is>
          <t>https://voz.vn/p/43864663/</t>
        </is>
      </c>
      <c r="I245" s="2" t="inlineStr">
        <is>
          <t>2026-09-30 11:15</t>
        </is>
      </c>
      <c r="J245" s="6" t="inlineStr">
        <is>
          <t>Chợ để mấy bà có bó rau cũng mang bán, tiện lợi, rẻ tiền, chứ xây lên cho thuê cao ai chơi đc</t>
        </is>
      </c>
    </row>
    <row r="246">
      <c r="A246" s="2" t="n">
        <v>18</v>
      </c>
      <c r="B246" s="6" t="inlineStr">
        <is>
          <t>Chợ xây hết 92 tỉ đồng với 106 ki ốt khang trang nhưng chỉ 5 ki ốt có người thuê</t>
        </is>
      </c>
      <c r="C246" s="7" t="inlineStr">
        <is>
          <t>https://tuoitre.vn/cho-xay-het-92-ti-dong-voi-106-kiot-khang-trang-nhung-chi-5-kiot-co-nguoi-thue-100260929163307972.htm</t>
        </is>
      </c>
      <c r="D246" s="2" t="n">
        <v>4</v>
      </c>
      <c r="E246" s="2" t="n">
        <v>3</v>
      </c>
      <c r="F246" s="2" t="inlineStr">
        <is>
          <t>kiem_bo</t>
        </is>
      </c>
      <c r="G246" s="2" t="n">
        <v>11</v>
      </c>
      <c r="H246" s="7" t="inlineStr">
        <is>
          <t>https://voz.vn/p/43908499/</t>
        </is>
      </c>
      <c r="I246" s="2" t="inlineStr">
        <is>
          <t>2026-10-04 13:00</t>
        </is>
      </c>
      <c r="J246" s="6" t="inlineStr">
        <is>
          <t>thằng hạnh thông tây chết chỉ là sớm muộn khi thương mại điện tử lên ngôi thôi
Chỉ có sau đợt dịch nó mới giọt nước làm tràn ly để sớm chết
Đồ thì gớm, giá thì cao/ Thời điểm đó ít lựa chọn nên bà con mới rỉ tai nhau ghé đó mua sắm
Chứ giờ mua qua app giá thì rẻ, mẫu mã đa dạng hơn ngu gì ghé đó mua</t>
        </is>
      </c>
    </row>
    <row r="247">
      <c r="A247" s="2" t="n">
        <v>18</v>
      </c>
      <c r="B247" s="6" t="inlineStr">
        <is>
          <t>Chợ xây hết 92 tỉ đồng với 106 ki ốt khang trang nhưng chỉ 5 ki ốt có người thuê</t>
        </is>
      </c>
      <c r="C247" s="7" t="inlineStr">
        <is>
          <t>https://tuoitre.vn/cho-xay-het-92-ti-dong-voi-106-kiot-khang-trang-nhung-chi-5-kiot-co-nguoi-thue-100260929163307972.htm</t>
        </is>
      </c>
      <c r="D247" s="2" t="n">
        <v>5</v>
      </c>
      <c r="E247" s="2" t="n">
        <v>2</v>
      </c>
      <c r="F247" s="2" t="inlineStr">
        <is>
          <t>Raybanglass</t>
        </is>
      </c>
      <c r="G247" s="2" t="n">
        <v>7</v>
      </c>
      <c r="H247" s="7" t="inlineStr">
        <is>
          <t>https://voz.vn/p/43864700/</t>
        </is>
      </c>
      <c r="I247" s="2" t="inlineStr">
        <is>
          <t>2026-09-30 11:17</t>
        </is>
      </c>
      <c r="J247" s="6" t="inlineStr">
        <is>
          <t>lạ lắm à mà lên báo</t>
        </is>
      </c>
    </row>
    <row r="248">
      <c r="A248" s="2" t="n">
        <v>18</v>
      </c>
      <c r="B248" s="6" t="inlineStr">
        <is>
          <t>Chợ xây hết 92 tỉ đồng với 106 ki ốt khang trang nhưng chỉ 5 ki ốt có người thuê</t>
        </is>
      </c>
      <c r="C248" s="7" t="inlineStr">
        <is>
          <t>https://tuoitre.vn/cho-xay-het-92-ti-dong-voi-106-kiot-khang-trang-nhung-chi-5-kiot-co-nguoi-thue-100260929163307972.htm</t>
        </is>
      </c>
      <c r="D248" s="2" t="n">
        <v>6</v>
      </c>
      <c r="E248" s="2" t="n">
        <v>2</v>
      </c>
      <c r="F248" s="2" t="inlineStr">
        <is>
          <t>junejune</t>
        </is>
      </c>
      <c r="G248" s="2" t="n">
        <v>12</v>
      </c>
      <c r="H248" s="7" t="inlineStr">
        <is>
          <t>https://voz.vn/p/43908605/</t>
        </is>
      </c>
      <c r="I248" s="2" t="inlineStr">
        <is>
          <t>2026-10-04 13:18</t>
        </is>
      </c>
      <c r="J248" s="6" t="inlineStr">
        <is>
          <t>Để xây cai chợ này, đất thi quy hoạch chắc phải cả chục năm, xin ngân sách để cấp xuống thực hiện mất 1 2 năm, chọn nhà thầu thêm 1 năm nữa, rồi cứ thế tới lúc hoàn thiện
Kinh tế thị trường, sản phẩm làm ra hom nay, mai lại thay đổi, hệ thống phân phối thay đổi chợ thế này là outmeta, thế nào rồi lại rơi vào tay cac anh cho thuê kho bãi mà trục lợi, chứ bà con tiểu thương trông mong gì.</t>
        </is>
      </c>
    </row>
    <row r="249">
      <c r="A249" s="2" t="n">
        <v>18</v>
      </c>
      <c r="B249" s="6" t="inlineStr">
        <is>
          <t>Chợ xây hết 92 tỉ đồng với 106 ki ốt khang trang nhưng chỉ 5 ki ốt có người thuê</t>
        </is>
      </c>
      <c r="C249" s="7" t="inlineStr">
        <is>
          <t>https://tuoitre.vn/cho-xay-het-92-ti-dong-voi-106-kiot-khang-trang-nhung-chi-5-kiot-co-nguoi-thue-100260929163307972.htm</t>
        </is>
      </c>
      <c r="D249" s="2" t="n">
        <v>7</v>
      </c>
      <c r="E249" s="2" t="n">
        <v>1</v>
      </c>
      <c r="F249" s="2" t="inlineStr">
        <is>
          <t>0baque</t>
        </is>
      </c>
      <c r="G249" s="2" t="n">
        <v>2</v>
      </c>
      <c r="H249" s="7" t="inlineStr">
        <is>
          <t>https://voz.vn/p/43864528/</t>
        </is>
      </c>
      <c r="I249" s="2" t="inlineStr">
        <is>
          <t>2026-09-30 11:07</t>
        </is>
      </c>
      <c r="J249" s="6" t="inlineStr">
        <is>
          <t>này tình trạng chung rồi
giờ mua online cái gì cũng có
ko thì cửa hàng tiện lợi mọc đầy, cạnh nhà, máy lạnh mát rượi, giá cả rõ ràng</t>
        </is>
      </c>
    </row>
    <row r="250">
      <c r="A250" s="2" t="n">
        <v>18</v>
      </c>
      <c r="B250" s="6" t="inlineStr">
        <is>
          <t>Chợ xây hết 92 tỉ đồng với 106 ki ốt khang trang nhưng chỉ 5 ki ốt có người thuê</t>
        </is>
      </c>
      <c r="C250" s="7" t="inlineStr">
        <is>
          <t>https://tuoitre.vn/cho-xay-het-92-ti-dong-voi-106-kiot-khang-trang-nhung-chi-5-kiot-co-nguoi-thue-100260929163307972.htm</t>
        </is>
      </c>
      <c r="D250" s="2" t="n">
        <v>8</v>
      </c>
      <c r="E250" s="2" t="n">
        <v>1</v>
      </c>
      <c r="F250" s="2" t="inlineStr">
        <is>
          <t>Bỏn Bách KHoa</t>
        </is>
      </c>
      <c r="G250" s="2" t="n">
        <v>4</v>
      </c>
      <c r="H250" s="7" t="inlineStr">
        <is>
          <t>https://voz.vn/p/43864625/</t>
        </is>
      </c>
      <c r="I250" s="2" t="inlineStr">
        <is>
          <t>2026-09-30 11:13</t>
        </is>
      </c>
      <c r="J250" s="6" t="inlineStr">
        <is>
          <t>chợ Hạnh Thông Tây xưa lúc nào cũng đông khách tấp nập, mấy thằng chủ shop coi khách như hạch, giờ thì giành giật kéo từng khách một</t>
        </is>
      </c>
    </row>
    <row r="251">
      <c r="A251" s="2" t="n">
        <v>18</v>
      </c>
      <c r="B251" s="6" t="inlineStr">
        <is>
          <t>Chợ xây hết 92 tỉ đồng với 106 ki ốt khang trang nhưng chỉ 5 ki ốt có người thuê</t>
        </is>
      </c>
      <c r="C251" s="7" t="inlineStr">
        <is>
          <t>https://tuoitre.vn/cho-xay-het-92-ti-dong-voi-106-kiot-khang-trang-nhung-chi-5-kiot-co-nguoi-thue-100260929163307972.htm</t>
        </is>
      </c>
      <c r="D251" s="2" t="n">
        <v>9</v>
      </c>
      <c r="E251" s="2" t="n">
        <v>1</v>
      </c>
      <c r="F251" s="2" t="inlineStr">
        <is>
          <t>bazh</t>
        </is>
      </c>
      <c r="G251" s="2" t="n">
        <v>14</v>
      </c>
      <c r="H251" s="7" t="inlineStr">
        <is>
          <t>https://voz.vn/p/43909970/</t>
        </is>
      </c>
      <c r="I251" s="2" t="inlineStr">
        <is>
          <t>2026-10-04 16:54</t>
        </is>
      </c>
      <c r="J251" s="6" t="inlineStr">
        <is>
          <t>Mấy chợ lớn ở quận trung tâm SG cũng vậy, xưa vào sạp mua bọn chủ chảnh như chó, ngó ngó hỏi nhiều đọ giá qua lại mà mua ít nó nói khinh khỉnh luôn
Giờ vào chợ mua đồ thì cụp cái pha xuống xun xoe mua nhiêu cũng tiếp</t>
        </is>
      </c>
    </row>
    <row r="252">
      <c r="A252" s="2" t="n">
        <v>18</v>
      </c>
      <c r="B252" s="6" t="inlineStr">
        <is>
          <t>Chợ xây hết 92 tỉ đồng với 106 ki ốt khang trang nhưng chỉ 5 ki ốt có người thuê</t>
        </is>
      </c>
      <c r="C252" s="7" t="inlineStr">
        <is>
          <t>https://tuoitre.vn/cho-xay-het-92-ti-dong-voi-106-kiot-khang-trang-nhung-chi-5-kiot-co-nguoi-thue-100260929163307972.htm</t>
        </is>
      </c>
      <c r="D252" s="2" t="n">
        <v>10</v>
      </c>
      <c r="E252" s="2" t="n">
        <v>1</v>
      </c>
      <c r="F252" s="2" t="inlineStr">
        <is>
          <t>Đứt Dây Chằng</t>
        </is>
      </c>
      <c r="G252" s="2" t="n">
        <v>16</v>
      </c>
      <c r="H252" s="7" t="inlineStr">
        <is>
          <t>https://voz.vn/p/43910166/</t>
        </is>
      </c>
      <c r="I252" s="2" t="inlineStr">
        <is>
          <t>2026-10-04 17:25</t>
        </is>
      </c>
      <c r="J252" s="6" t="inlineStr">
        <is>
          <t>1. mua đồ online rất tiện
2. thuế má lằng nhằng
3. thuê ki ốt xong ở đâu ra 1 đám người buôn bán lề đường không thuế má, không ai dẹp
…
riết rồi chó nó thuê chứ ai mà thuê</t>
        </is>
      </c>
    </row>
    <row r="253">
      <c r="A253" s="2" t="n">
        <v>18</v>
      </c>
      <c r="B253" s="6" t="inlineStr">
        <is>
          <t>Chợ xây hết 92 tỉ đồng với 106 ki ốt khang trang nhưng chỉ 5 ki ốt có người thuê</t>
        </is>
      </c>
      <c r="C253" s="7" t="inlineStr">
        <is>
          <t>https://tuoitre.vn/cho-xay-het-92-ti-dong-voi-106-kiot-khang-trang-nhung-chi-5-kiot-co-nguoi-thue-100260929163307972.htm</t>
        </is>
      </c>
      <c r="D253" s="2" t="n">
        <v>11</v>
      </c>
      <c r="E253" s="2" t="n">
        <v>1</v>
      </c>
      <c r="F253" s="2" t="inlineStr">
        <is>
          <t>hujiko890</t>
        </is>
      </c>
      <c r="G253" s="2" t="n">
        <v>18</v>
      </c>
      <c r="H253" s="7" t="inlineStr">
        <is>
          <t>https://voz.vn/p/43910201/</t>
        </is>
      </c>
      <c r="I253" s="2" t="inlineStr">
        <is>
          <t>2026-10-04 17:32</t>
        </is>
      </c>
      <c r="J253" s="6" t="inlineStr">
        <is>
          <t>thuê kios bán trái cây, rồi tml nào đó chạy xe kéo tới bán xxk 1/2kg :v</t>
        </is>
      </c>
    </row>
  </sheetData>
  <autoFilter ref="A1:J253"/>
  <hyperlinks>
    <hyperlink xmlns:r="http://schemas.openxmlformats.org/officeDocument/2006/relationships" ref="C2" r:id="rId1"/>
    <hyperlink xmlns:r="http://schemas.openxmlformats.org/officeDocument/2006/relationships" ref="H2" r:id="rId2"/>
    <hyperlink xmlns:r="http://schemas.openxmlformats.org/officeDocument/2006/relationships" ref="C3" r:id="rId3"/>
    <hyperlink xmlns:r="http://schemas.openxmlformats.org/officeDocument/2006/relationships" ref="H3" r:id="rId4"/>
    <hyperlink xmlns:r="http://schemas.openxmlformats.org/officeDocument/2006/relationships" ref="C4" r:id="rId5"/>
    <hyperlink xmlns:r="http://schemas.openxmlformats.org/officeDocument/2006/relationships" ref="H4" r:id="rId6"/>
    <hyperlink xmlns:r="http://schemas.openxmlformats.org/officeDocument/2006/relationships" ref="C5" r:id="rId7"/>
    <hyperlink xmlns:r="http://schemas.openxmlformats.org/officeDocument/2006/relationships" ref="H5" r:id="rId8"/>
    <hyperlink xmlns:r="http://schemas.openxmlformats.org/officeDocument/2006/relationships" ref="C6" r:id="rId9"/>
    <hyperlink xmlns:r="http://schemas.openxmlformats.org/officeDocument/2006/relationships" ref="H6" r:id="rId10"/>
    <hyperlink xmlns:r="http://schemas.openxmlformats.org/officeDocument/2006/relationships" ref="C7" r:id="rId11"/>
    <hyperlink xmlns:r="http://schemas.openxmlformats.org/officeDocument/2006/relationships" ref="H7" r:id="rId12"/>
    <hyperlink xmlns:r="http://schemas.openxmlformats.org/officeDocument/2006/relationships" ref="C8" r:id="rId13"/>
    <hyperlink xmlns:r="http://schemas.openxmlformats.org/officeDocument/2006/relationships" ref="H8" r:id="rId14"/>
    <hyperlink xmlns:r="http://schemas.openxmlformats.org/officeDocument/2006/relationships" ref="C9" r:id="rId15"/>
    <hyperlink xmlns:r="http://schemas.openxmlformats.org/officeDocument/2006/relationships" ref="H9" r:id="rId16"/>
    <hyperlink xmlns:r="http://schemas.openxmlformats.org/officeDocument/2006/relationships" ref="C10" r:id="rId17"/>
    <hyperlink xmlns:r="http://schemas.openxmlformats.org/officeDocument/2006/relationships" ref="H10" r:id="rId18"/>
    <hyperlink xmlns:r="http://schemas.openxmlformats.org/officeDocument/2006/relationships" ref="C11" r:id="rId19"/>
    <hyperlink xmlns:r="http://schemas.openxmlformats.org/officeDocument/2006/relationships" ref="H11" r:id="rId20"/>
    <hyperlink xmlns:r="http://schemas.openxmlformats.org/officeDocument/2006/relationships" ref="C12" r:id="rId21"/>
    <hyperlink xmlns:r="http://schemas.openxmlformats.org/officeDocument/2006/relationships" ref="H12" r:id="rId22"/>
    <hyperlink xmlns:r="http://schemas.openxmlformats.org/officeDocument/2006/relationships" ref="C13" r:id="rId23"/>
    <hyperlink xmlns:r="http://schemas.openxmlformats.org/officeDocument/2006/relationships" ref="H13" r:id="rId24"/>
    <hyperlink xmlns:r="http://schemas.openxmlformats.org/officeDocument/2006/relationships" ref="C14" r:id="rId25"/>
    <hyperlink xmlns:r="http://schemas.openxmlformats.org/officeDocument/2006/relationships" ref="H14" r:id="rId26"/>
    <hyperlink xmlns:r="http://schemas.openxmlformats.org/officeDocument/2006/relationships" ref="C15" r:id="rId27"/>
    <hyperlink xmlns:r="http://schemas.openxmlformats.org/officeDocument/2006/relationships" ref="H15" r:id="rId28"/>
    <hyperlink xmlns:r="http://schemas.openxmlformats.org/officeDocument/2006/relationships" ref="C16" r:id="rId29"/>
    <hyperlink xmlns:r="http://schemas.openxmlformats.org/officeDocument/2006/relationships" ref="H16" r:id="rId30"/>
    <hyperlink xmlns:r="http://schemas.openxmlformats.org/officeDocument/2006/relationships" ref="C17" r:id="rId31"/>
    <hyperlink xmlns:r="http://schemas.openxmlformats.org/officeDocument/2006/relationships" ref="H17" r:id="rId32"/>
    <hyperlink xmlns:r="http://schemas.openxmlformats.org/officeDocument/2006/relationships" ref="C18" r:id="rId33"/>
    <hyperlink xmlns:r="http://schemas.openxmlformats.org/officeDocument/2006/relationships" ref="H18" r:id="rId34"/>
    <hyperlink xmlns:r="http://schemas.openxmlformats.org/officeDocument/2006/relationships" ref="C19" r:id="rId35"/>
    <hyperlink xmlns:r="http://schemas.openxmlformats.org/officeDocument/2006/relationships" ref="H19" r:id="rId36"/>
    <hyperlink xmlns:r="http://schemas.openxmlformats.org/officeDocument/2006/relationships" ref="C20" r:id="rId37"/>
    <hyperlink xmlns:r="http://schemas.openxmlformats.org/officeDocument/2006/relationships" ref="H20" r:id="rId38"/>
    <hyperlink xmlns:r="http://schemas.openxmlformats.org/officeDocument/2006/relationships" ref="C21" r:id="rId39"/>
    <hyperlink xmlns:r="http://schemas.openxmlformats.org/officeDocument/2006/relationships" ref="H21" r:id="rId40"/>
    <hyperlink xmlns:r="http://schemas.openxmlformats.org/officeDocument/2006/relationships" ref="C22" r:id="rId41"/>
    <hyperlink xmlns:r="http://schemas.openxmlformats.org/officeDocument/2006/relationships" ref="H22" r:id="rId42"/>
    <hyperlink xmlns:r="http://schemas.openxmlformats.org/officeDocument/2006/relationships" ref="C23" r:id="rId43"/>
    <hyperlink xmlns:r="http://schemas.openxmlformats.org/officeDocument/2006/relationships" ref="H23" r:id="rId44"/>
    <hyperlink xmlns:r="http://schemas.openxmlformats.org/officeDocument/2006/relationships" ref="C24" r:id="rId45"/>
    <hyperlink xmlns:r="http://schemas.openxmlformats.org/officeDocument/2006/relationships" ref="H24" r:id="rId46"/>
    <hyperlink xmlns:r="http://schemas.openxmlformats.org/officeDocument/2006/relationships" ref="C25" r:id="rId47"/>
    <hyperlink xmlns:r="http://schemas.openxmlformats.org/officeDocument/2006/relationships" ref="H25" r:id="rId48"/>
    <hyperlink xmlns:r="http://schemas.openxmlformats.org/officeDocument/2006/relationships" ref="C26" r:id="rId49"/>
    <hyperlink xmlns:r="http://schemas.openxmlformats.org/officeDocument/2006/relationships" ref="H26" r:id="rId50"/>
    <hyperlink xmlns:r="http://schemas.openxmlformats.org/officeDocument/2006/relationships" ref="C27" r:id="rId51"/>
    <hyperlink xmlns:r="http://schemas.openxmlformats.org/officeDocument/2006/relationships" ref="H27" r:id="rId52"/>
    <hyperlink xmlns:r="http://schemas.openxmlformats.org/officeDocument/2006/relationships" ref="C28" r:id="rId53"/>
    <hyperlink xmlns:r="http://schemas.openxmlformats.org/officeDocument/2006/relationships" ref="H28" r:id="rId54"/>
    <hyperlink xmlns:r="http://schemas.openxmlformats.org/officeDocument/2006/relationships" ref="C29" r:id="rId55"/>
    <hyperlink xmlns:r="http://schemas.openxmlformats.org/officeDocument/2006/relationships" ref="H29" r:id="rId56"/>
    <hyperlink xmlns:r="http://schemas.openxmlformats.org/officeDocument/2006/relationships" ref="C30" r:id="rId57"/>
    <hyperlink xmlns:r="http://schemas.openxmlformats.org/officeDocument/2006/relationships" ref="H30" r:id="rId58"/>
    <hyperlink xmlns:r="http://schemas.openxmlformats.org/officeDocument/2006/relationships" ref="C31" r:id="rId59"/>
    <hyperlink xmlns:r="http://schemas.openxmlformats.org/officeDocument/2006/relationships" ref="H31" r:id="rId60"/>
    <hyperlink xmlns:r="http://schemas.openxmlformats.org/officeDocument/2006/relationships" ref="C32" r:id="rId61"/>
    <hyperlink xmlns:r="http://schemas.openxmlformats.org/officeDocument/2006/relationships" ref="H32" r:id="rId62"/>
    <hyperlink xmlns:r="http://schemas.openxmlformats.org/officeDocument/2006/relationships" ref="C33" r:id="rId63"/>
    <hyperlink xmlns:r="http://schemas.openxmlformats.org/officeDocument/2006/relationships" ref="H33" r:id="rId64"/>
    <hyperlink xmlns:r="http://schemas.openxmlformats.org/officeDocument/2006/relationships" ref="C34" r:id="rId65"/>
    <hyperlink xmlns:r="http://schemas.openxmlformats.org/officeDocument/2006/relationships" ref="H34" r:id="rId66"/>
    <hyperlink xmlns:r="http://schemas.openxmlformats.org/officeDocument/2006/relationships" ref="C35" r:id="rId67"/>
    <hyperlink xmlns:r="http://schemas.openxmlformats.org/officeDocument/2006/relationships" ref="H35" r:id="rId68"/>
    <hyperlink xmlns:r="http://schemas.openxmlformats.org/officeDocument/2006/relationships" ref="C36" r:id="rId69"/>
    <hyperlink xmlns:r="http://schemas.openxmlformats.org/officeDocument/2006/relationships" ref="H36" r:id="rId70"/>
    <hyperlink xmlns:r="http://schemas.openxmlformats.org/officeDocument/2006/relationships" ref="C37" r:id="rId71"/>
    <hyperlink xmlns:r="http://schemas.openxmlformats.org/officeDocument/2006/relationships" ref="H37" r:id="rId72"/>
    <hyperlink xmlns:r="http://schemas.openxmlformats.org/officeDocument/2006/relationships" ref="C38" r:id="rId73"/>
    <hyperlink xmlns:r="http://schemas.openxmlformats.org/officeDocument/2006/relationships" ref="H38" r:id="rId74"/>
    <hyperlink xmlns:r="http://schemas.openxmlformats.org/officeDocument/2006/relationships" ref="C39" r:id="rId75"/>
    <hyperlink xmlns:r="http://schemas.openxmlformats.org/officeDocument/2006/relationships" ref="H39" r:id="rId76"/>
    <hyperlink xmlns:r="http://schemas.openxmlformats.org/officeDocument/2006/relationships" ref="C40" r:id="rId77"/>
    <hyperlink xmlns:r="http://schemas.openxmlformats.org/officeDocument/2006/relationships" ref="H40" r:id="rId78"/>
    <hyperlink xmlns:r="http://schemas.openxmlformats.org/officeDocument/2006/relationships" ref="C41" r:id="rId79"/>
    <hyperlink xmlns:r="http://schemas.openxmlformats.org/officeDocument/2006/relationships" ref="H41" r:id="rId80"/>
    <hyperlink xmlns:r="http://schemas.openxmlformats.org/officeDocument/2006/relationships" ref="C42" r:id="rId81"/>
    <hyperlink xmlns:r="http://schemas.openxmlformats.org/officeDocument/2006/relationships" ref="H42" r:id="rId82"/>
    <hyperlink xmlns:r="http://schemas.openxmlformats.org/officeDocument/2006/relationships" ref="C43" r:id="rId83"/>
    <hyperlink xmlns:r="http://schemas.openxmlformats.org/officeDocument/2006/relationships" ref="H43" r:id="rId84"/>
    <hyperlink xmlns:r="http://schemas.openxmlformats.org/officeDocument/2006/relationships" ref="C44" r:id="rId85"/>
    <hyperlink xmlns:r="http://schemas.openxmlformats.org/officeDocument/2006/relationships" ref="H44" r:id="rId86"/>
    <hyperlink xmlns:r="http://schemas.openxmlformats.org/officeDocument/2006/relationships" ref="C45" r:id="rId87"/>
    <hyperlink xmlns:r="http://schemas.openxmlformats.org/officeDocument/2006/relationships" ref="H45" r:id="rId88"/>
    <hyperlink xmlns:r="http://schemas.openxmlformats.org/officeDocument/2006/relationships" ref="C46" r:id="rId89"/>
    <hyperlink xmlns:r="http://schemas.openxmlformats.org/officeDocument/2006/relationships" ref="H46" r:id="rId90"/>
    <hyperlink xmlns:r="http://schemas.openxmlformats.org/officeDocument/2006/relationships" ref="C47" r:id="rId91"/>
    <hyperlink xmlns:r="http://schemas.openxmlformats.org/officeDocument/2006/relationships" ref="H47" r:id="rId92"/>
    <hyperlink xmlns:r="http://schemas.openxmlformats.org/officeDocument/2006/relationships" ref="C48" r:id="rId93"/>
    <hyperlink xmlns:r="http://schemas.openxmlformats.org/officeDocument/2006/relationships" ref="H48" r:id="rId94"/>
    <hyperlink xmlns:r="http://schemas.openxmlformats.org/officeDocument/2006/relationships" ref="C49" r:id="rId95"/>
    <hyperlink xmlns:r="http://schemas.openxmlformats.org/officeDocument/2006/relationships" ref="H49" r:id="rId96"/>
    <hyperlink xmlns:r="http://schemas.openxmlformats.org/officeDocument/2006/relationships" ref="C50" r:id="rId97"/>
    <hyperlink xmlns:r="http://schemas.openxmlformats.org/officeDocument/2006/relationships" ref="H50" r:id="rId98"/>
    <hyperlink xmlns:r="http://schemas.openxmlformats.org/officeDocument/2006/relationships" ref="C51" r:id="rId99"/>
    <hyperlink xmlns:r="http://schemas.openxmlformats.org/officeDocument/2006/relationships" ref="H51" r:id="rId100"/>
    <hyperlink xmlns:r="http://schemas.openxmlformats.org/officeDocument/2006/relationships" ref="C52" r:id="rId101"/>
    <hyperlink xmlns:r="http://schemas.openxmlformats.org/officeDocument/2006/relationships" ref="H52" r:id="rId102"/>
    <hyperlink xmlns:r="http://schemas.openxmlformats.org/officeDocument/2006/relationships" ref="C53" r:id="rId103"/>
    <hyperlink xmlns:r="http://schemas.openxmlformats.org/officeDocument/2006/relationships" ref="H53" r:id="rId104"/>
    <hyperlink xmlns:r="http://schemas.openxmlformats.org/officeDocument/2006/relationships" ref="C54" r:id="rId105"/>
    <hyperlink xmlns:r="http://schemas.openxmlformats.org/officeDocument/2006/relationships" ref="H54" r:id="rId106"/>
    <hyperlink xmlns:r="http://schemas.openxmlformats.org/officeDocument/2006/relationships" ref="C55" r:id="rId107"/>
    <hyperlink xmlns:r="http://schemas.openxmlformats.org/officeDocument/2006/relationships" ref="H55" r:id="rId108"/>
    <hyperlink xmlns:r="http://schemas.openxmlformats.org/officeDocument/2006/relationships" ref="C56" r:id="rId109"/>
    <hyperlink xmlns:r="http://schemas.openxmlformats.org/officeDocument/2006/relationships" ref="H56" r:id="rId110"/>
    <hyperlink xmlns:r="http://schemas.openxmlformats.org/officeDocument/2006/relationships" ref="C57" r:id="rId111"/>
    <hyperlink xmlns:r="http://schemas.openxmlformats.org/officeDocument/2006/relationships" ref="H57" r:id="rId112"/>
    <hyperlink xmlns:r="http://schemas.openxmlformats.org/officeDocument/2006/relationships" ref="C58" r:id="rId113"/>
    <hyperlink xmlns:r="http://schemas.openxmlformats.org/officeDocument/2006/relationships" ref="H58" r:id="rId114"/>
    <hyperlink xmlns:r="http://schemas.openxmlformats.org/officeDocument/2006/relationships" ref="C59" r:id="rId115"/>
    <hyperlink xmlns:r="http://schemas.openxmlformats.org/officeDocument/2006/relationships" ref="H59" r:id="rId116"/>
    <hyperlink xmlns:r="http://schemas.openxmlformats.org/officeDocument/2006/relationships" ref="C60" r:id="rId117"/>
    <hyperlink xmlns:r="http://schemas.openxmlformats.org/officeDocument/2006/relationships" ref="H60" r:id="rId118"/>
    <hyperlink xmlns:r="http://schemas.openxmlformats.org/officeDocument/2006/relationships" ref="C61" r:id="rId119"/>
    <hyperlink xmlns:r="http://schemas.openxmlformats.org/officeDocument/2006/relationships" ref="H61" r:id="rId120"/>
    <hyperlink xmlns:r="http://schemas.openxmlformats.org/officeDocument/2006/relationships" ref="C62" r:id="rId121"/>
    <hyperlink xmlns:r="http://schemas.openxmlformats.org/officeDocument/2006/relationships" ref="H62" r:id="rId122"/>
    <hyperlink xmlns:r="http://schemas.openxmlformats.org/officeDocument/2006/relationships" ref="C63" r:id="rId123"/>
    <hyperlink xmlns:r="http://schemas.openxmlformats.org/officeDocument/2006/relationships" ref="H63" r:id="rId124"/>
    <hyperlink xmlns:r="http://schemas.openxmlformats.org/officeDocument/2006/relationships" ref="C64" r:id="rId125"/>
    <hyperlink xmlns:r="http://schemas.openxmlformats.org/officeDocument/2006/relationships" ref="H64" r:id="rId126"/>
    <hyperlink xmlns:r="http://schemas.openxmlformats.org/officeDocument/2006/relationships" ref="C65" r:id="rId127"/>
    <hyperlink xmlns:r="http://schemas.openxmlformats.org/officeDocument/2006/relationships" ref="H65" r:id="rId128"/>
    <hyperlink xmlns:r="http://schemas.openxmlformats.org/officeDocument/2006/relationships" ref="C66" r:id="rId129"/>
    <hyperlink xmlns:r="http://schemas.openxmlformats.org/officeDocument/2006/relationships" ref="H66" r:id="rId130"/>
    <hyperlink xmlns:r="http://schemas.openxmlformats.org/officeDocument/2006/relationships" ref="C67" r:id="rId131"/>
    <hyperlink xmlns:r="http://schemas.openxmlformats.org/officeDocument/2006/relationships" ref="H67" r:id="rId132"/>
    <hyperlink xmlns:r="http://schemas.openxmlformats.org/officeDocument/2006/relationships" ref="C68" r:id="rId133"/>
    <hyperlink xmlns:r="http://schemas.openxmlformats.org/officeDocument/2006/relationships" ref="H68" r:id="rId134"/>
    <hyperlink xmlns:r="http://schemas.openxmlformats.org/officeDocument/2006/relationships" ref="C69" r:id="rId135"/>
    <hyperlink xmlns:r="http://schemas.openxmlformats.org/officeDocument/2006/relationships" ref="H69" r:id="rId136"/>
    <hyperlink xmlns:r="http://schemas.openxmlformats.org/officeDocument/2006/relationships" ref="C70" r:id="rId137"/>
    <hyperlink xmlns:r="http://schemas.openxmlformats.org/officeDocument/2006/relationships" ref="H70" r:id="rId138"/>
    <hyperlink xmlns:r="http://schemas.openxmlformats.org/officeDocument/2006/relationships" ref="C71" r:id="rId139"/>
    <hyperlink xmlns:r="http://schemas.openxmlformats.org/officeDocument/2006/relationships" ref="H71" r:id="rId140"/>
    <hyperlink xmlns:r="http://schemas.openxmlformats.org/officeDocument/2006/relationships" ref="C72" r:id="rId141"/>
    <hyperlink xmlns:r="http://schemas.openxmlformats.org/officeDocument/2006/relationships" ref="H72" r:id="rId142"/>
    <hyperlink xmlns:r="http://schemas.openxmlformats.org/officeDocument/2006/relationships" ref="C73" r:id="rId143"/>
    <hyperlink xmlns:r="http://schemas.openxmlformats.org/officeDocument/2006/relationships" ref="H73" r:id="rId144"/>
    <hyperlink xmlns:r="http://schemas.openxmlformats.org/officeDocument/2006/relationships" ref="C74" r:id="rId145"/>
    <hyperlink xmlns:r="http://schemas.openxmlformats.org/officeDocument/2006/relationships" ref="H74" r:id="rId146"/>
    <hyperlink xmlns:r="http://schemas.openxmlformats.org/officeDocument/2006/relationships" ref="C75" r:id="rId147"/>
    <hyperlink xmlns:r="http://schemas.openxmlformats.org/officeDocument/2006/relationships" ref="H75" r:id="rId148"/>
    <hyperlink xmlns:r="http://schemas.openxmlformats.org/officeDocument/2006/relationships" ref="C76" r:id="rId149"/>
    <hyperlink xmlns:r="http://schemas.openxmlformats.org/officeDocument/2006/relationships" ref="H76" r:id="rId150"/>
    <hyperlink xmlns:r="http://schemas.openxmlformats.org/officeDocument/2006/relationships" ref="C77" r:id="rId151"/>
    <hyperlink xmlns:r="http://schemas.openxmlformats.org/officeDocument/2006/relationships" ref="H77" r:id="rId152"/>
    <hyperlink xmlns:r="http://schemas.openxmlformats.org/officeDocument/2006/relationships" ref="C78" r:id="rId153"/>
    <hyperlink xmlns:r="http://schemas.openxmlformats.org/officeDocument/2006/relationships" ref="H78" r:id="rId154"/>
    <hyperlink xmlns:r="http://schemas.openxmlformats.org/officeDocument/2006/relationships" ref="C79" r:id="rId155"/>
    <hyperlink xmlns:r="http://schemas.openxmlformats.org/officeDocument/2006/relationships" ref="H79" r:id="rId156"/>
    <hyperlink xmlns:r="http://schemas.openxmlformats.org/officeDocument/2006/relationships" ref="C80" r:id="rId157"/>
    <hyperlink xmlns:r="http://schemas.openxmlformats.org/officeDocument/2006/relationships" ref="H80" r:id="rId158"/>
    <hyperlink xmlns:r="http://schemas.openxmlformats.org/officeDocument/2006/relationships" ref="C81" r:id="rId159"/>
    <hyperlink xmlns:r="http://schemas.openxmlformats.org/officeDocument/2006/relationships" ref="H81" r:id="rId160"/>
    <hyperlink xmlns:r="http://schemas.openxmlformats.org/officeDocument/2006/relationships" ref="C82" r:id="rId161"/>
    <hyperlink xmlns:r="http://schemas.openxmlformats.org/officeDocument/2006/relationships" ref="H82" r:id="rId162"/>
    <hyperlink xmlns:r="http://schemas.openxmlformats.org/officeDocument/2006/relationships" ref="C83" r:id="rId163"/>
    <hyperlink xmlns:r="http://schemas.openxmlformats.org/officeDocument/2006/relationships" ref="H83" r:id="rId164"/>
    <hyperlink xmlns:r="http://schemas.openxmlformats.org/officeDocument/2006/relationships" ref="C84" r:id="rId165"/>
    <hyperlink xmlns:r="http://schemas.openxmlformats.org/officeDocument/2006/relationships" ref="H84" r:id="rId166"/>
    <hyperlink xmlns:r="http://schemas.openxmlformats.org/officeDocument/2006/relationships" ref="C85" r:id="rId167"/>
    <hyperlink xmlns:r="http://schemas.openxmlformats.org/officeDocument/2006/relationships" ref="H85" r:id="rId168"/>
    <hyperlink xmlns:r="http://schemas.openxmlformats.org/officeDocument/2006/relationships" ref="C86" r:id="rId169"/>
    <hyperlink xmlns:r="http://schemas.openxmlformats.org/officeDocument/2006/relationships" ref="H86" r:id="rId170"/>
    <hyperlink xmlns:r="http://schemas.openxmlformats.org/officeDocument/2006/relationships" ref="C87" r:id="rId171"/>
    <hyperlink xmlns:r="http://schemas.openxmlformats.org/officeDocument/2006/relationships" ref="H87" r:id="rId172"/>
    <hyperlink xmlns:r="http://schemas.openxmlformats.org/officeDocument/2006/relationships" ref="C88" r:id="rId173"/>
    <hyperlink xmlns:r="http://schemas.openxmlformats.org/officeDocument/2006/relationships" ref="H88" r:id="rId174"/>
    <hyperlink xmlns:r="http://schemas.openxmlformats.org/officeDocument/2006/relationships" ref="C89" r:id="rId175"/>
    <hyperlink xmlns:r="http://schemas.openxmlformats.org/officeDocument/2006/relationships" ref="H89" r:id="rId176"/>
    <hyperlink xmlns:r="http://schemas.openxmlformats.org/officeDocument/2006/relationships" ref="C90" r:id="rId177"/>
    <hyperlink xmlns:r="http://schemas.openxmlformats.org/officeDocument/2006/relationships" ref="H90" r:id="rId178"/>
    <hyperlink xmlns:r="http://schemas.openxmlformats.org/officeDocument/2006/relationships" ref="C91" r:id="rId179"/>
    <hyperlink xmlns:r="http://schemas.openxmlformats.org/officeDocument/2006/relationships" ref="H91" r:id="rId180"/>
    <hyperlink xmlns:r="http://schemas.openxmlformats.org/officeDocument/2006/relationships" ref="C92" r:id="rId181"/>
    <hyperlink xmlns:r="http://schemas.openxmlformats.org/officeDocument/2006/relationships" ref="H92" r:id="rId182"/>
    <hyperlink xmlns:r="http://schemas.openxmlformats.org/officeDocument/2006/relationships" ref="C93" r:id="rId183"/>
    <hyperlink xmlns:r="http://schemas.openxmlformats.org/officeDocument/2006/relationships" ref="H93" r:id="rId184"/>
    <hyperlink xmlns:r="http://schemas.openxmlformats.org/officeDocument/2006/relationships" ref="C94" r:id="rId185"/>
    <hyperlink xmlns:r="http://schemas.openxmlformats.org/officeDocument/2006/relationships" ref="H94" r:id="rId186"/>
    <hyperlink xmlns:r="http://schemas.openxmlformats.org/officeDocument/2006/relationships" ref="C95" r:id="rId187"/>
    <hyperlink xmlns:r="http://schemas.openxmlformats.org/officeDocument/2006/relationships" ref="H95" r:id="rId188"/>
    <hyperlink xmlns:r="http://schemas.openxmlformats.org/officeDocument/2006/relationships" ref="C96" r:id="rId189"/>
    <hyperlink xmlns:r="http://schemas.openxmlformats.org/officeDocument/2006/relationships" ref="H96" r:id="rId190"/>
    <hyperlink xmlns:r="http://schemas.openxmlformats.org/officeDocument/2006/relationships" ref="C97" r:id="rId191"/>
    <hyperlink xmlns:r="http://schemas.openxmlformats.org/officeDocument/2006/relationships" ref="H97" r:id="rId192"/>
    <hyperlink xmlns:r="http://schemas.openxmlformats.org/officeDocument/2006/relationships" ref="C98" r:id="rId193"/>
    <hyperlink xmlns:r="http://schemas.openxmlformats.org/officeDocument/2006/relationships" ref="H98" r:id="rId194"/>
    <hyperlink xmlns:r="http://schemas.openxmlformats.org/officeDocument/2006/relationships" ref="C99" r:id="rId195"/>
    <hyperlink xmlns:r="http://schemas.openxmlformats.org/officeDocument/2006/relationships" ref="H99" r:id="rId196"/>
    <hyperlink xmlns:r="http://schemas.openxmlformats.org/officeDocument/2006/relationships" ref="C100" r:id="rId197"/>
    <hyperlink xmlns:r="http://schemas.openxmlformats.org/officeDocument/2006/relationships" ref="H100" r:id="rId198"/>
    <hyperlink xmlns:r="http://schemas.openxmlformats.org/officeDocument/2006/relationships" ref="C101" r:id="rId199"/>
    <hyperlink xmlns:r="http://schemas.openxmlformats.org/officeDocument/2006/relationships" ref="H101" r:id="rId200"/>
    <hyperlink xmlns:r="http://schemas.openxmlformats.org/officeDocument/2006/relationships" ref="C102" r:id="rId201"/>
    <hyperlink xmlns:r="http://schemas.openxmlformats.org/officeDocument/2006/relationships" ref="H102" r:id="rId202"/>
    <hyperlink xmlns:r="http://schemas.openxmlformats.org/officeDocument/2006/relationships" ref="C103" r:id="rId203"/>
    <hyperlink xmlns:r="http://schemas.openxmlformats.org/officeDocument/2006/relationships" ref="H103" r:id="rId204"/>
    <hyperlink xmlns:r="http://schemas.openxmlformats.org/officeDocument/2006/relationships" ref="C104" r:id="rId205"/>
    <hyperlink xmlns:r="http://schemas.openxmlformats.org/officeDocument/2006/relationships" ref="H104" r:id="rId206"/>
    <hyperlink xmlns:r="http://schemas.openxmlformats.org/officeDocument/2006/relationships" ref="C105" r:id="rId207"/>
    <hyperlink xmlns:r="http://schemas.openxmlformats.org/officeDocument/2006/relationships" ref="H105" r:id="rId208"/>
    <hyperlink xmlns:r="http://schemas.openxmlformats.org/officeDocument/2006/relationships" ref="C106" r:id="rId209"/>
    <hyperlink xmlns:r="http://schemas.openxmlformats.org/officeDocument/2006/relationships" ref="H106" r:id="rId210"/>
    <hyperlink xmlns:r="http://schemas.openxmlformats.org/officeDocument/2006/relationships" ref="C107" r:id="rId211"/>
    <hyperlink xmlns:r="http://schemas.openxmlformats.org/officeDocument/2006/relationships" ref="H107" r:id="rId212"/>
    <hyperlink xmlns:r="http://schemas.openxmlformats.org/officeDocument/2006/relationships" ref="C108" r:id="rId213"/>
    <hyperlink xmlns:r="http://schemas.openxmlformats.org/officeDocument/2006/relationships" ref="H108" r:id="rId214"/>
    <hyperlink xmlns:r="http://schemas.openxmlformats.org/officeDocument/2006/relationships" ref="C109" r:id="rId215"/>
    <hyperlink xmlns:r="http://schemas.openxmlformats.org/officeDocument/2006/relationships" ref="H109" r:id="rId216"/>
    <hyperlink xmlns:r="http://schemas.openxmlformats.org/officeDocument/2006/relationships" ref="C110" r:id="rId217"/>
    <hyperlink xmlns:r="http://schemas.openxmlformats.org/officeDocument/2006/relationships" ref="H110" r:id="rId218"/>
    <hyperlink xmlns:r="http://schemas.openxmlformats.org/officeDocument/2006/relationships" ref="C111" r:id="rId219"/>
    <hyperlink xmlns:r="http://schemas.openxmlformats.org/officeDocument/2006/relationships" ref="H111" r:id="rId220"/>
    <hyperlink xmlns:r="http://schemas.openxmlformats.org/officeDocument/2006/relationships" ref="C112" r:id="rId221"/>
    <hyperlink xmlns:r="http://schemas.openxmlformats.org/officeDocument/2006/relationships" ref="H112" r:id="rId222"/>
    <hyperlink xmlns:r="http://schemas.openxmlformats.org/officeDocument/2006/relationships" ref="C113" r:id="rId223"/>
    <hyperlink xmlns:r="http://schemas.openxmlformats.org/officeDocument/2006/relationships" ref="H113" r:id="rId224"/>
    <hyperlink xmlns:r="http://schemas.openxmlformats.org/officeDocument/2006/relationships" ref="C114" r:id="rId225"/>
    <hyperlink xmlns:r="http://schemas.openxmlformats.org/officeDocument/2006/relationships" ref="H114" r:id="rId226"/>
    <hyperlink xmlns:r="http://schemas.openxmlformats.org/officeDocument/2006/relationships" ref="C115" r:id="rId227"/>
    <hyperlink xmlns:r="http://schemas.openxmlformats.org/officeDocument/2006/relationships" ref="H115" r:id="rId228"/>
    <hyperlink xmlns:r="http://schemas.openxmlformats.org/officeDocument/2006/relationships" ref="C116" r:id="rId229"/>
    <hyperlink xmlns:r="http://schemas.openxmlformats.org/officeDocument/2006/relationships" ref="H116" r:id="rId230"/>
    <hyperlink xmlns:r="http://schemas.openxmlformats.org/officeDocument/2006/relationships" ref="C117" r:id="rId231"/>
    <hyperlink xmlns:r="http://schemas.openxmlformats.org/officeDocument/2006/relationships" ref="H117" r:id="rId232"/>
    <hyperlink xmlns:r="http://schemas.openxmlformats.org/officeDocument/2006/relationships" ref="C118" r:id="rId233"/>
    <hyperlink xmlns:r="http://schemas.openxmlformats.org/officeDocument/2006/relationships" ref="H118" r:id="rId234"/>
    <hyperlink xmlns:r="http://schemas.openxmlformats.org/officeDocument/2006/relationships" ref="C119" r:id="rId235"/>
    <hyperlink xmlns:r="http://schemas.openxmlformats.org/officeDocument/2006/relationships" ref="H119" r:id="rId236"/>
    <hyperlink xmlns:r="http://schemas.openxmlformats.org/officeDocument/2006/relationships" ref="C120" r:id="rId237"/>
    <hyperlink xmlns:r="http://schemas.openxmlformats.org/officeDocument/2006/relationships" ref="H120" r:id="rId238"/>
    <hyperlink xmlns:r="http://schemas.openxmlformats.org/officeDocument/2006/relationships" ref="C121" r:id="rId239"/>
    <hyperlink xmlns:r="http://schemas.openxmlformats.org/officeDocument/2006/relationships" ref="H121" r:id="rId240"/>
    <hyperlink xmlns:r="http://schemas.openxmlformats.org/officeDocument/2006/relationships" ref="C122" r:id="rId241"/>
    <hyperlink xmlns:r="http://schemas.openxmlformats.org/officeDocument/2006/relationships" ref="H122" r:id="rId242"/>
    <hyperlink xmlns:r="http://schemas.openxmlformats.org/officeDocument/2006/relationships" ref="C123" r:id="rId243"/>
    <hyperlink xmlns:r="http://schemas.openxmlformats.org/officeDocument/2006/relationships" ref="H123" r:id="rId244"/>
    <hyperlink xmlns:r="http://schemas.openxmlformats.org/officeDocument/2006/relationships" ref="C124" r:id="rId245"/>
    <hyperlink xmlns:r="http://schemas.openxmlformats.org/officeDocument/2006/relationships" ref="H124" r:id="rId246"/>
    <hyperlink xmlns:r="http://schemas.openxmlformats.org/officeDocument/2006/relationships" ref="C125" r:id="rId247"/>
    <hyperlink xmlns:r="http://schemas.openxmlformats.org/officeDocument/2006/relationships" ref="H125" r:id="rId248"/>
    <hyperlink xmlns:r="http://schemas.openxmlformats.org/officeDocument/2006/relationships" ref="C126" r:id="rId249"/>
    <hyperlink xmlns:r="http://schemas.openxmlformats.org/officeDocument/2006/relationships" ref="H126" r:id="rId250"/>
    <hyperlink xmlns:r="http://schemas.openxmlformats.org/officeDocument/2006/relationships" ref="C127" r:id="rId251"/>
    <hyperlink xmlns:r="http://schemas.openxmlformats.org/officeDocument/2006/relationships" ref="H127" r:id="rId252"/>
    <hyperlink xmlns:r="http://schemas.openxmlformats.org/officeDocument/2006/relationships" ref="C128" r:id="rId253"/>
    <hyperlink xmlns:r="http://schemas.openxmlformats.org/officeDocument/2006/relationships" ref="H128" r:id="rId254"/>
    <hyperlink xmlns:r="http://schemas.openxmlformats.org/officeDocument/2006/relationships" ref="C129" r:id="rId255"/>
    <hyperlink xmlns:r="http://schemas.openxmlformats.org/officeDocument/2006/relationships" ref="H129" r:id="rId256"/>
    <hyperlink xmlns:r="http://schemas.openxmlformats.org/officeDocument/2006/relationships" ref="C130" r:id="rId257"/>
    <hyperlink xmlns:r="http://schemas.openxmlformats.org/officeDocument/2006/relationships" ref="H130" r:id="rId258"/>
    <hyperlink xmlns:r="http://schemas.openxmlformats.org/officeDocument/2006/relationships" ref="C131" r:id="rId259"/>
    <hyperlink xmlns:r="http://schemas.openxmlformats.org/officeDocument/2006/relationships" ref="H131" r:id="rId260"/>
    <hyperlink xmlns:r="http://schemas.openxmlformats.org/officeDocument/2006/relationships" ref="C132" r:id="rId261"/>
    <hyperlink xmlns:r="http://schemas.openxmlformats.org/officeDocument/2006/relationships" ref="H132" r:id="rId262"/>
    <hyperlink xmlns:r="http://schemas.openxmlformats.org/officeDocument/2006/relationships" ref="C133" r:id="rId263"/>
    <hyperlink xmlns:r="http://schemas.openxmlformats.org/officeDocument/2006/relationships" ref="H133" r:id="rId264"/>
    <hyperlink xmlns:r="http://schemas.openxmlformats.org/officeDocument/2006/relationships" ref="C134" r:id="rId265"/>
    <hyperlink xmlns:r="http://schemas.openxmlformats.org/officeDocument/2006/relationships" ref="H134" r:id="rId266"/>
    <hyperlink xmlns:r="http://schemas.openxmlformats.org/officeDocument/2006/relationships" ref="C135" r:id="rId267"/>
    <hyperlink xmlns:r="http://schemas.openxmlformats.org/officeDocument/2006/relationships" ref="H135" r:id="rId268"/>
    <hyperlink xmlns:r="http://schemas.openxmlformats.org/officeDocument/2006/relationships" ref="C136" r:id="rId269"/>
    <hyperlink xmlns:r="http://schemas.openxmlformats.org/officeDocument/2006/relationships" ref="H136" r:id="rId270"/>
    <hyperlink xmlns:r="http://schemas.openxmlformats.org/officeDocument/2006/relationships" ref="C137" r:id="rId271"/>
    <hyperlink xmlns:r="http://schemas.openxmlformats.org/officeDocument/2006/relationships" ref="H137" r:id="rId272"/>
    <hyperlink xmlns:r="http://schemas.openxmlformats.org/officeDocument/2006/relationships" ref="C138" r:id="rId273"/>
    <hyperlink xmlns:r="http://schemas.openxmlformats.org/officeDocument/2006/relationships" ref="H138" r:id="rId274"/>
    <hyperlink xmlns:r="http://schemas.openxmlformats.org/officeDocument/2006/relationships" ref="C139" r:id="rId275"/>
    <hyperlink xmlns:r="http://schemas.openxmlformats.org/officeDocument/2006/relationships" ref="H139" r:id="rId276"/>
    <hyperlink xmlns:r="http://schemas.openxmlformats.org/officeDocument/2006/relationships" ref="C140" r:id="rId277"/>
    <hyperlink xmlns:r="http://schemas.openxmlformats.org/officeDocument/2006/relationships" ref="H140" r:id="rId278"/>
    <hyperlink xmlns:r="http://schemas.openxmlformats.org/officeDocument/2006/relationships" ref="C141" r:id="rId279"/>
    <hyperlink xmlns:r="http://schemas.openxmlformats.org/officeDocument/2006/relationships" ref="H141" r:id="rId280"/>
    <hyperlink xmlns:r="http://schemas.openxmlformats.org/officeDocument/2006/relationships" ref="C142" r:id="rId281"/>
    <hyperlink xmlns:r="http://schemas.openxmlformats.org/officeDocument/2006/relationships" ref="H142" r:id="rId282"/>
    <hyperlink xmlns:r="http://schemas.openxmlformats.org/officeDocument/2006/relationships" ref="C143" r:id="rId283"/>
    <hyperlink xmlns:r="http://schemas.openxmlformats.org/officeDocument/2006/relationships" ref="H143" r:id="rId284"/>
    <hyperlink xmlns:r="http://schemas.openxmlformats.org/officeDocument/2006/relationships" ref="C144" r:id="rId285"/>
    <hyperlink xmlns:r="http://schemas.openxmlformats.org/officeDocument/2006/relationships" ref="H144" r:id="rId286"/>
    <hyperlink xmlns:r="http://schemas.openxmlformats.org/officeDocument/2006/relationships" ref="C145" r:id="rId287"/>
    <hyperlink xmlns:r="http://schemas.openxmlformats.org/officeDocument/2006/relationships" ref="H145" r:id="rId288"/>
    <hyperlink xmlns:r="http://schemas.openxmlformats.org/officeDocument/2006/relationships" ref="C146" r:id="rId289"/>
    <hyperlink xmlns:r="http://schemas.openxmlformats.org/officeDocument/2006/relationships" ref="H146" r:id="rId290"/>
    <hyperlink xmlns:r="http://schemas.openxmlformats.org/officeDocument/2006/relationships" ref="C147" r:id="rId291"/>
    <hyperlink xmlns:r="http://schemas.openxmlformats.org/officeDocument/2006/relationships" ref="H147" r:id="rId292"/>
    <hyperlink xmlns:r="http://schemas.openxmlformats.org/officeDocument/2006/relationships" ref="C148" r:id="rId293"/>
    <hyperlink xmlns:r="http://schemas.openxmlformats.org/officeDocument/2006/relationships" ref="H148" r:id="rId294"/>
    <hyperlink xmlns:r="http://schemas.openxmlformats.org/officeDocument/2006/relationships" ref="C149" r:id="rId295"/>
    <hyperlink xmlns:r="http://schemas.openxmlformats.org/officeDocument/2006/relationships" ref="H149" r:id="rId296"/>
    <hyperlink xmlns:r="http://schemas.openxmlformats.org/officeDocument/2006/relationships" ref="C150" r:id="rId297"/>
    <hyperlink xmlns:r="http://schemas.openxmlformats.org/officeDocument/2006/relationships" ref="H150" r:id="rId298"/>
    <hyperlink xmlns:r="http://schemas.openxmlformats.org/officeDocument/2006/relationships" ref="C151" r:id="rId299"/>
    <hyperlink xmlns:r="http://schemas.openxmlformats.org/officeDocument/2006/relationships" ref="H151" r:id="rId300"/>
    <hyperlink xmlns:r="http://schemas.openxmlformats.org/officeDocument/2006/relationships" ref="C152" r:id="rId301"/>
    <hyperlink xmlns:r="http://schemas.openxmlformats.org/officeDocument/2006/relationships" ref="H152" r:id="rId302"/>
    <hyperlink xmlns:r="http://schemas.openxmlformats.org/officeDocument/2006/relationships" ref="C153" r:id="rId303"/>
    <hyperlink xmlns:r="http://schemas.openxmlformats.org/officeDocument/2006/relationships" ref="H153" r:id="rId304"/>
    <hyperlink xmlns:r="http://schemas.openxmlformats.org/officeDocument/2006/relationships" ref="C154" r:id="rId305"/>
    <hyperlink xmlns:r="http://schemas.openxmlformats.org/officeDocument/2006/relationships" ref="H154" r:id="rId306"/>
    <hyperlink xmlns:r="http://schemas.openxmlformats.org/officeDocument/2006/relationships" ref="C155" r:id="rId307"/>
    <hyperlink xmlns:r="http://schemas.openxmlformats.org/officeDocument/2006/relationships" ref="H155" r:id="rId308"/>
    <hyperlink xmlns:r="http://schemas.openxmlformats.org/officeDocument/2006/relationships" ref="C156" r:id="rId309"/>
    <hyperlink xmlns:r="http://schemas.openxmlformats.org/officeDocument/2006/relationships" ref="H156" r:id="rId310"/>
    <hyperlink xmlns:r="http://schemas.openxmlformats.org/officeDocument/2006/relationships" ref="C157" r:id="rId311"/>
    <hyperlink xmlns:r="http://schemas.openxmlformats.org/officeDocument/2006/relationships" ref="H157" r:id="rId312"/>
    <hyperlink xmlns:r="http://schemas.openxmlformats.org/officeDocument/2006/relationships" ref="C158" r:id="rId313"/>
    <hyperlink xmlns:r="http://schemas.openxmlformats.org/officeDocument/2006/relationships" ref="H158" r:id="rId314"/>
    <hyperlink xmlns:r="http://schemas.openxmlformats.org/officeDocument/2006/relationships" ref="C159" r:id="rId315"/>
    <hyperlink xmlns:r="http://schemas.openxmlformats.org/officeDocument/2006/relationships" ref="H159" r:id="rId316"/>
    <hyperlink xmlns:r="http://schemas.openxmlformats.org/officeDocument/2006/relationships" ref="C160" r:id="rId317"/>
    <hyperlink xmlns:r="http://schemas.openxmlformats.org/officeDocument/2006/relationships" ref="H160" r:id="rId318"/>
    <hyperlink xmlns:r="http://schemas.openxmlformats.org/officeDocument/2006/relationships" ref="C161" r:id="rId319"/>
    <hyperlink xmlns:r="http://schemas.openxmlformats.org/officeDocument/2006/relationships" ref="H161" r:id="rId320"/>
    <hyperlink xmlns:r="http://schemas.openxmlformats.org/officeDocument/2006/relationships" ref="C162" r:id="rId321"/>
    <hyperlink xmlns:r="http://schemas.openxmlformats.org/officeDocument/2006/relationships" ref="H162" r:id="rId322"/>
    <hyperlink xmlns:r="http://schemas.openxmlformats.org/officeDocument/2006/relationships" ref="C163" r:id="rId323"/>
    <hyperlink xmlns:r="http://schemas.openxmlformats.org/officeDocument/2006/relationships" ref="H163" r:id="rId324"/>
    <hyperlink xmlns:r="http://schemas.openxmlformats.org/officeDocument/2006/relationships" ref="C164" r:id="rId325"/>
    <hyperlink xmlns:r="http://schemas.openxmlformats.org/officeDocument/2006/relationships" ref="H164" r:id="rId326"/>
    <hyperlink xmlns:r="http://schemas.openxmlformats.org/officeDocument/2006/relationships" ref="C165" r:id="rId327"/>
    <hyperlink xmlns:r="http://schemas.openxmlformats.org/officeDocument/2006/relationships" ref="H165" r:id="rId328"/>
    <hyperlink xmlns:r="http://schemas.openxmlformats.org/officeDocument/2006/relationships" ref="C166" r:id="rId329"/>
    <hyperlink xmlns:r="http://schemas.openxmlformats.org/officeDocument/2006/relationships" ref="H166" r:id="rId330"/>
    <hyperlink xmlns:r="http://schemas.openxmlformats.org/officeDocument/2006/relationships" ref="C167" r:id="rId331"/>
    <hyperlink xmlns:r="http://schemas.openxmlformats.org/officeDocument/2006/relationships" ref="H167" r:id="rId332"/>
    <hyperlink xmlns:r="http://schemas.openxmlformats.org/officeDocument/2006/relationships" ref="C168" r:id="rId333"/>
    <hyperlink xmlns:r="http://schemas.openxmlformats.org/officeDocument/2006/relationships" ref="H168" r:id="rId334"/>
    <hyperlink xmlns:r="http://schemas.openxmlformats.org/officeDocument/2006/relationships" ref="C169" r:id="rId335"/>
    <hyperlink xmlns:r="http://schemas.openxmlformats.org/officeDocument/2006/relationships" ref="H169" r:id="rId336"/>
    <hyperlink xmlns:r="http://schemas.openxmlformats.org/officeDocument/2006/relationships" ref="C170" r:id="rId337"/>
    <hyperlink xmlns:r="http://schemas.openxmlformats.org/officeDocument/2006/relationships" ref="H170" r:id="rId338"/>
    <hyperlink xmlns:r="http://schemas.openxmlformats.org/officeDocument/2006/relationships" ref="C171" r:id="rId339"/>
    <hyperlink xmlns:r="http://schemas.openxmlformats.org/officeDocument/2006/relationships" ref="H171" r:id="rId340"/>
    <hyperlink xmlns:r="http://schemas.openxmlformats.org/officeDocument/2006/relationships" ref="C172" r:id="rId341"/>
    <hyperlink xmlns:r="http://schemas.openxmlformats.org/officeDocument/2006/relationships" ref="H172" r:id="rId342"/>
    <hyperlink xmlns:r="http://schemas.openxmlformats.org/officeDocument/2006/relationships" ref="C173" r:id="rId343"/>
    <hyperlink xmlns:r="http://schemas.openxmlformats.org/officeDocument/2006/relationships" ref="H173" r:id="rId344"/>
    <hyperlink xmlns:r="http://schemas.openxmlformats.org/officeDocument/2006/relationships" ref="C174" r:id="rId345"/>
    <hyperlink xmlns:r="http://schemas.openxmlformats.org/officeDocument/2006/relationships" ref="H174" r:id="rId346"/>
    <hyperlink xmlns:r="http://schemas.openxmlformats.org/officeDocument/2006/relationships" ref="C175" r:id="rId347"/>
    <hyperlink xmlns:r="http://schemas.openxmlformats.org/officeDocument/2006/relationships" ref="H175" r:id="rId348"/>
    <hyperlink xmlns:r="http://schemas.openxmlformats.org/officeDocument/2006/relationships" ref="C176" r:id="rId349"/>
    <hyperlink xmlns:r="http://schemas.openxmlformats.org/officeDocument/2006/relationships" ref="H176" r:id="rId350"/>
    <hyperlink xmlns:r="http://schemas.openxmlformats.org/officeDocument/2006/relationships" ref="C177" r:id="rId351"/>
    <hyperlink xmlns:r="http://schemas.openxmlformats.org/officeDocument/2006/relationships" ref="H177" r:id="rId352"/>
    <hyperlink xmlns:r="http://schemas.openxmlformats.org/officeDocument/2006/relationships" ref="C178" r:id="rId353"/>
    <hyperlink xmlns:r="http://schemas.openxmlformats.org/officeDocument/2006/relationships" ref="H178" r:id="rId354"/>
    <hyperlink xmlns:r="http://schemas.openxmlformats.org/officeDocument/2006/relationships" ref="C179" r:id="rId355"/>
    <hyperlink xmlns:r="http://schemas.openxmlformats.org/officeDocument/2006/relationships" ref="H179" r:id="rId356"/>
    <hyperlink xmlns:r="http://schemas.openxmlformats.org/officeDocument/2006/relationships" ref="C180" r:id="rId357"/>
    <hyperlink xmlns:r="http://schemas.openxmlformats.org/officeDocument/2006/relationships" ref="H180" r:id="rId358"/>
    <hyperlink xmlns:r="http://schemas.openxmlformats.org/officeDocument/2006/relationships" ref="C181" r:id="rId359"/>
    <hyperlink xmlns:r="http://schemas.openxmlformats.org/officeDocument/2006/relationships" ref="H181" r:id="rId360"/>
    <hyperlink xmlns:r="http://schemas.openxmlformats.org/officeDocument/2006/relationships" ref="C182" r:id="rId361"/>
    <hyperlink xmlns:r="http://schemas.openxmlformats.org/officeDocument/2006/relationships" ref="H182" r:id="rId362"/>
    <hyperlink xmlns:r="http://schemas.openxmlformats.org/officeDocument/2006/relationships" ref="C183" r:id="rId363"/>
    <hyperlink xmlns:r="http://schemas.openxmlformats.org/officeDocument/2006/relationships" ref="H183" r:id="rId364"/>
    <hyperlink xmlns:r="http://schemas.openxmlformats.org/officeDocument/2006/relationships" ref="C184" r:id="rId365"/>
    <hyperlink xmlns:r="http://schemas.openxmlformats.org/officeDocument/2006/relationships" ref="H184" r:id="rId366"/>
    <hyperlink xmlns:r="http://schemas.openxmlformats.org/officeDocument/2006/relationships" ref="C185" r:id="rId367"/>
    <hyperlink xmlns:r="http://schemas.openxmlformats.org/officeDocument/2006/relationships" ref="H185" r:id="rId368"/>
    <hyperlink xmlns:r="http://schemas.openxmlformats.org/officeDocument/2006/relationships" ref="C186" r:id="rId369"/>
    <hyperlink xmlns:r="http://schemas.openxmlformats.org/officeDocument/2006/relationships" ref="H186" r:id="rId370"/>
    <hyperlink xmlns:r="http://schemas.openxmlformats.org/officeDocument/2006/relationships" ref="C187" r:id="rId371"/>
    <hyperlink xmlns:r="http://schemas.openxmlformats.org/officeDocument/2006/relationships" ref="H187" r:id="rId372"/>
    <hyperlink xmlns:r="http://schemas.openxmlformats.org/officeDocument/2006/relationships" ref="C188" r:id="rId373"/>
    <hyperlink xmlns:r="http://schemas.openxmlformats.org/officeDocument/2006/relationships" ref="H188" r:id="rId374"/>
    <hyperlink xmlns:r="http://schemas.openxmlformats.org/officeDocument/2006/relationships" ref="C189" r:id="rId375"/>
    <hyperlink xmlns:r="http://schemas.openxmlformats.org/officeDocument/2006/relationships" ref="H189" r:id="rId376"/>
    <hyperlink xmlns:r="http://schemas.openxmlformats.org/officeDocument/2006/relationships" ref="C190" r:id="rId377"/>
    <hyperlink xmlns:r="http://schemas.openxmlformats.org/officeDocument/2006/relationships" ref="H190" r:id="rId378"/>
    <hyperlink xmlns:r="http://schemas.openxmlformats.org/officeDocument/2006/relationships" ref="C191" r:id="rId379"/>
    <hyperlink xmlns:r="http://schemas.openxmlformats.org/officeDocument/2006/relationships" ref="H191" r:id="rId380"/>
    <hyperlink xmlns:r="http://schemas.openxmlformats.org/officeDocument/2006/relationships" ref="C192" r:id="rId381"/>
    <hyperlink xmlns:r="http://schemas.openxmlformats.org/officeDocument/2006/relationships" ref="H192" r:id="rId382"/>
    <hyperlink xmlns:r="http://schemas.openxmlformats.org/officeDocument/2006/relationships" ref="C193" r:id="rId383"/>
    <hyperlink xmlns:r="http://schemas.openxmlformats.org/officeDocument/2006/relationships" ref="H193" r:id="rId384"/>
    <hyperlink xmlns:r="http://schemas.openxmlformats.org/officeDocument/2006/relationships" ref="C194" r:id="rId385"/>
    <hyperlink xmlns:r="http://schemas.openxmlformats.org/officeDocument/2006/relationships" ref="H194" r:id="rId386"/>
    <hyperlink xmlns:r="http://schemas.openxmlformats.org/officeDocument/2006/relationships" ref="C195" r:id="rId387"/>
    <hyperlink xmlns:r="http://schemas.openxmlformats.org/officeDocument/2006/relationships" ref="H195" r:id="rId388"/>
    <hyperlink xmlns:r="http://schemas.openxmlformats.org/officeDocument/2006/relationships" ref="C196" r:id="rId389"/>
    <hyperlink xmlns:r="http://schemas.openxmlformats.org/officeDocument/2006/relationships" ref="H196" r:id="rId390"/>
    <hyperlink xmlns:r="http://schemas.openxmlformats.org/officeDocument/2006/relationships" ref="C197" r:id="rId391"/>
    <hyperlink xmlns:r="http://schemas.openxmlformats.org/officeDocument/2006/relationships" ref="H197" r:id="rId392"/>
    <hyperlink xmlns:r="http://schemas.openxmlformats.org/officeDocument/2006/relationships" ref="C198" r:id="rId393"/>
    <hyperlink xmlns:r="http://schemas.openxmlformats.org/officeDocument/2006/relationships" ref="H198" r:id="rId394"/>
    <hyperlink xmlns:r="http://schemas.openxmlformats.org/officeDocument/2006/relationships" ref="C199" r:id="rId395"/>
    <hyperlink xmlns:r="http://schemas.openxmlformats.org/officeDocument/2006/relationships" ref="H199" r:id="rId396"/>
    <hyperlink xmlns:r="http://schemas.openxmlformats.org/officeDocument/2006/relationships" ref="C200" r:id="rId397"/>
    <hyperlink xmlns:r="http://schemas.openxmlformats.org/officeDocument/2006/relationships" ref="H200" r:id="rId398"/>
    <hyperlink xmlns:r="http://schemas.openxmlformats.org/officeDocument/2006/relationships" ref="C201" r:id="rId399"/>
    <hyperlink xmlns:r="http://schemas.openxmlformats.org/officeDocument/2006/relationships" ref="H201" r:id="rId400"/>
    <hyperlink xmlns:r="http://schemas.openxmlformats.org/officeDocument/2006/relationships" ref="C202" r:id="rId401"/>
    <hyperlink xmlns:r="http://schemas.openxmlformats.org/officeDocument/2006/relationships" ref="H202" r:id="rId402"/>
    <hyperlink xmlns:r="http://schemas.openxmlformats.org/officeDocument/2006/relationships" ref="C203" r:id="rId403"/>
    <hyperlink xmlns:r="http://schemas.openxmlformats.org/officeDocument/2006/relationships" ref="H203" r:id="rId404"/>
    <hyperlink xmlns:r="http://schemas.openxmlformats.org/officeDocument/2006/relationships" ref="C204" r:id="rId405"/>
    <hyperlink xmlns:r="http://schemas.openxmlformats.org/officeDocument/2006/relationships" ref="H204" r:id="rId406"/>
    <hyperlink xmlns:r="http://schemas.openxmlformats.org/officeDocument/2006/relationships" ref="C205" r:id="rId407"/>
    <hyperlink xmlns:r="http://schemas.openxmlformats.org/officeDocument/2006/relationships" ref="H205" r:id="rId408"/>
    <hyperlink xmlns:r="http://schemas.openxmlformats.org/officeDocument/2006/relationships" ref="C206" r:id="rId409"/>
    <hyperlink xmlns:r="http://schemas.openxmlformats.org/officeDocument/2006/relationships" ref="H206" r:id="rId410"/>
    <hyperlink xmlns:r="http://schemas.openxmlformats.org/officeDocument/2006/relationships" ref="C207" r:id="rId411"/>
    <hyperlink xmlns:r="http://schemas.openxmlformats.org/officeDocument/2006/relationships" ref="H207" r:id="rId412"/>
    <hyperlink xmlns:r="http://schemas.openxmlformats.org/officeDocument/2006/relationships" ref="C208" r:id="rId413"/>
    <hyperlink xmlns:r="http://schemas.openxmlformats.org/officeDocument/2006/relationships" ref="H208" r:id="rId414"/>
    <hyperlink xmlns:r="http://schemas.openxmlformats.org/officeDocument/2006/relationships" ref="C209" r:id="rId415"/>
    <hyperlink xmlns:r="http://schemas.openxmlformats.org/officeDocument/2006/relationships" ref="H209" r:id="rId416"/>
    <hyperlink xmlns:r="http://schemas.openxmlformats.org/officeDocument/2006/relationships" ref="C210" r:id="rId417"/>
    <hyperlink xmlns:r="http://schemas.openxmlformats.org/officeDocument/2006/relationships" ref="H210" r:id="rId418"/>
    <hyperlink xmlns:r="http://schemas.openxmlformats.org/officeDocument/2006/relationships" ref="C211" r:id="rId419"/>
    <hyperlink xmlns:r="http://schemas.openxmlformats.org/officeDocument/2006/relationships" ref="H211" r:id="rId420"/>
    <hyperlink xmlns:r="http://schemas.openxmlformats.org/officeDocument/2006/relationships" ref="C212" r:id="rId421"/>
    <hyperlink xmlns:r="http://schemas.openxmlformats.org/officeDocument/2006/relationships" ref="H212" r:id="rId422"/>
    <hyperlink xmlns:r="http://schemas.openxmlformats.org/officeDocument/2006/relationships" ref="C213" r:id="rId423"/>
    <hyperlink xmlns:r="http://schemas.openxmlformats.org/officeDocument/2006/relationships" ref="H213" r:id="rId424"/>
    <hyperlink xmlns:r="http://schemas.openxmlformats.org/officeDocument/2006/relationships" ref="C214" r:id="rId425"/>
    <hyperlink xmlns:r="http://schemas.openxmlformats.org/officeDocument/2006/relationships" ref="H214" r:id="rId426"/>
    <hyperlink xmlns:r="http://schemas.openxmlformats.org/officeDocument/2006/relationships" ref="C215" r:id="rId427"/>
    <hyperlink xmlns:r="http://schemas.openxmlformats.org/officeDocument/2006/relationships" ref="H215" r:id="rId428"/>
    <hyperlink xmlns:r="http://schemas.openxmlformats.org/officeDocument/2006/relationships" ref="C216" r:id="rId429"/>
    <hyperlink xmlns:r="http://schemas.openxmlformats.org/officeDocument/2006/relationships" ref="H216" r:id="rId430"/>
    <hyperlink xmlns:r="http://schemas.openxmlformats.org/officeDocument/2006/relationships" ref="C217" r:id="rId431"/>
    <hyperlink xmlns:r="http://schemas.openxmlformats.org/officeDocument/2006/relationships" ref="H217" r:id="rId432"/>
    <hyperlink xmlns:r="http://schemas.openxmlformats.org/officeDocument/2006/relationships" ref="C218" r:id="rId433"/>
    <hyperlink xmlns:r="http://schemas.openxmlformats.org/officeDocument/2006/relationships" ref="H218" r:id="rId434"/>
    <hyperlink xmlns:r="http://schemas.openxmlformats.org/officeDocument/2006/relationships" ref="C219" r:id="rId435"/>
    <hyperlink xmlns:r="http://schemas.openxmlformats.org/officeDocument/2006/relationships" ref="H219" r:id="rId436"/>
    <hyperlink xmlns:r="http://schemas.openxmlformats.org/officeDocument/2006/relationships" ref="C220" r:id="rId437"/>
    <hyperlink xmlns:r="http://schemas.openxmlformats.org/officeDocument/2006/relationships" ref="H220" r:id="rId438"/>
    <hyperlink xmlns:r="http://schemas.openxmlformats.org/officeDocument/2006/relationships" ref="C221" r:id="rId439"/>
    <hyperlink xmlns:r="http://schemas.openxmlformats.org/officeDocument/2006/relationships" ref="H221" r:id="rId440"/>
    <hyperlink xmlns:r="http://schemas.openxmlformats.org/officeDocument/2006/relationships" ref="C222" r:id="rId441"/>
    <hyperlink xmlns:r="http://schemas.openxmlformats.org/officeDocument/2006/relationships" ref="H222" r:id="rId442"/>
    <hyperlink xmlns:r="http://schemas.openxmlformats.org/officeDocument/2006/relationships" ref="C223" r:id="rId443"/>
    <hyperlink xmlns:r="http://schemas.openxmlformats.org/officeDocument/2006/relationships" ref="H223" r:id="rId444"/>
    <hyperlink xmlns:r="http://schemas.openxmlformats.org/officeDocument/2006/relationships" ref="C224" r:id="rId445"/>
    <hyperlink xmlns:r="http://schemas.openxmlformats.org/officeDocument/2006/relationships" ref="H224" r:id="rId446"/>
    <hyperlink xmlns:r="http://schemas.openxmlformats.org/officeDocument/2006/relationships" ref="C225" r:id="rId447"/>
    <hyperlink xmlns:r="http://schemas.openxmlformats.org/officeDocument/2006/relationships" ref="H225" r:id="rId448"/>
    <hyperlink xmlns:r="http://schemas.openxmlformats.org/officeDocument/2006/relationships" ref="C226" r:id="rId449"/>
    <hyperlink xmlns:r="http://schemas.openxmlformats.org/officeDocument/2006/relationships" ref="H226" r:id="rId450"/>
    <hyperlink xmlns:r="http://schemas.openxmlformats.org/officeDocument/2006/relationships" ref="C227" r:id="rId451"/>
    <hyperlink xmlns:r="http://schemas.openxmlformats.org/officeDocument/2006/relationships" ref="H227" r:id="rId452"/>
    <hyperlink xmlns:r="http://schemas.openxmlformats.org/officeDocument/2006/relationships" ref="C228" r:id="rId453"/>
    <hyperlink xmlns:r="http://schemas.openxmlformats.org/officeDocument/2006/relationships" ref="H228" r:id="rId454"/>
    <hyperlink xmlns:r="http://schemas.openxmlformats.org/officeDocument/2006/relationships" ref="C229" r:id="rId455"/>
    <hyperlink xmlns:r="http://schemas.openxmlformats.org/officeDocument/2006/relationships" ref="H229" r:id="rId456"/>
    <hyperlink xmlns:r="http://schemas.openxmlformats.org/officeDocument/2006/relationships" ref="C230" r:id="rId457"/>
    <hyperlink xmlns:r="http://schemas.openxmlformats.org/officeDocument/2006/relationships" ref="H230" r:id="rId458"/>
    <hyperlink xmlns:r="http://schemas.openxmlformats.org/officeDocument/2006/relationships" ref="C231" r:id="rId459"/>
    <hyperlink xmlns:r="http://schemas.openxmlformats.org/officeDocument/2006/relationships" ref="H231" r:id="rId460"/>
    <hyperlink xmlns:r="http://schemas.openxmlformats.org/officeDocument/2006/relationships" ref="C232" r:id="rId461"/>
    <hyperlink xmlns:r="http://schemas.openxmlformats.org/officeDocument/2006/relationships" ref="H232" r:id="rId462"/>
    <hyperlink xmlns:r="http://schemas.openxmlformats.org/officeDocument/2006/relationships" ref="C233" r:id="rId463"/>
    <hyperlink xmlns:r="http://schemas.openxmlformats.org/officeDocument/2006/relationships" ref="H233" r:id="rId464"/>
    <hyperlink xmlns:r="http://schemas.openxmlformats.org/officeDocument/2006/relationships" ref="C234" r:id="rId465"/>
    <hyperlink xmlns:r="http://schemas.openxmlformats.org/officeDocument/2006/relationships" ref="H234" r:id="rId466"/>
    <hyperlink xmlns:r="http://schemas.openxmlformats.org/officeDocument/2006/relationships" ref="C235" r:id="rId467"/>
    <hyperlink xmlns:r="http://schemas.openxmlformats.org/officeDocument/2006/relationships" ref="H235" r:id="rId468"/>
    <hyperlink xmlns:r="http://schemas.openxmlformats.org/officeDocument/2006/relationships" ref="C236" r:id="rId469"/>
    <hyperlink xmlns:r="http://schemas.openxmlformats.org/officeDocument/2006/relationships" ref="H236" r:id="rId470"/>
    <hyperlink xmlns:r="http://schemas.openxmlformats.org/officeDocument/2006/relationships" ref="C237" r:id="rId471"/>
    <hyperlink xmlns:r="http://schemas.openxmlformats.org/officeDocument/2006/relationships" ref="H237" r:id="rId472"/>
    <hyperlink xmlns:r="http://schemas.openxmlformats.org/officeDocument/2006/relationships" ref="C238" r:id="rId473"/>
    <hyperlink xmlns:r="http://schemas.openxmlformats.org/officeDocument/2006/relationships" ref="H238" r:id="rId474"/>
    <hyperlink xmlns:r="http://schemas.openxmlformats.org/officeDocument/2006/relationships" ref="C239" r:id="rId475"/>
    <hyperlink xmlns:r="http://schemas.openxmlformats.org/officeDocument/2006/relationships" ref="H239" r:id="rId476"/>
    <hyperlink xmlns:r="http://schemas.openxmlformats.org/officeDocument/2006/relationships" ref="C240" r:id="rId477"/>
    <hyperlink xmlns:r="http://schemas.openxmlformats.org/officeDocument/2006/relationships" ref="H240" r:id="rId478"/>
    <hyperlink xmlns:r="http://schemas.openxmlformats.org/officeDocument/2006/relationships" ref="C241" r:id="rId479"/>
    <hyperlink xmlns:r="http://schemas.openxmlformats.org/officeDocument/2006/relationships" ref="H241" r:id="rId480"/>
    <hyperlink xmlns:r="http://schemas.openxmlformats.org/officeDocument/2006/relationships" ref="C242" r:id="rId481"/>
    <hyperlink xmlns:r="http://schemas.openxmlformats.org/officeDocument/2006/relationships" ref="H242" r:id="rId482"/>
    <hyperlink xmlns:r="http://schemas.openxmlformats.org/officeDocument/2006/relationships" ref="C243" r:id="rId483"/>
    <hyperlink xmlns:r="http://schemas.openxmlformats.org/officeDocument/2006/relationships" ref="H243" r:id="rId484"/>
    <hyperlink xmlns:r="http://schemas.openxmlformats.org/officeDocument/2006/relationships" ref="C244" r:id="rId485"/>
    <hyperlink xmlns:r="http://schemas.openxmlformats.org/officeDocument/2006/relationships" ref="H244" r:id="rId486"/>
    <hyperlink xmlns:r="http://schemas.openxmlformats.org/officeDocument/2006/relationships" ref="C245" r:id="rId487"/>
    <hyperlink xmlns:r="http://schemas.openxmlformats.org/officeDocument/2006/relationships" ref="H245" r:id="rId488"/>
    <hyperlink xmlns:r="http://schemas.openxmlformats.org/officeDocument/2006/relationships" ref="C246" r:id="rId489"/>
    <hyperlink xmlns:r="http://schemas.openxmlformats.org/officeDocument/2006/relationships" ref="H246" r:id="rId490"/>
    <hyperlink xmlns:r="http://schemas.openxmlformats.org/officeDocument/2006/relationships" ref="C247" r:id="rId491"/>
    <hyperlink xmlns:r="http://schemas.openxmlformats.org/officeDocument/2006/relationships" ref="H247" r:id="rId492"/>
    <hyperlink xmlns:r="http://schemas.openxmlformats.org/officeDocument/2006/relationships" ref="C248" r:id="rId493"/>
    <hyperlink xmlns:r="http://schemas.openxmlformats.org/officeDocument/2006/relationships" ref="H248" r:id="rId494"/>
    <hyperlink xmlns:r="http://schemas.openxmlformats.org/officeDocument/2006/relationships" ref="C249" r:id="rId495"/>
    <hyperlink xmlns:r="http://schemas.openxmlformats.org/officeDocument/2006/relationships" ref="H249" r:id="rId496"/>
    <hyperlink xmlns:r="http://schemas.openxmlformats.org/officeDocument/2006/relationships" ref="C250" r:id="rId497"/>
    <hyperlink xmlns:r="http://schemas.openxmlformats.org/officeDocument/2006/relationships" ref="H250" r:id="rId498"/>
    <hyperlink xmlns:r="http://schemas.openxmlformats.org/officeDocument/2006/relationships" ref="C251" r:id="rId499"/>
    <hyperlink xmlns:r="http://schemas.openxmlformats.org/officeDocument/2006/relationships" ref="H251" r:id="rId500"/>
    <hyperlink xmlns:r="http://schemas.openxmlformats.org/officeDocument/2006/relationships" ref="C252" r:id="rId501"/>
    <hyperlink xmlns:r="http://schemas.openxmlformats.org/officeDocument/2006/relationships" ref="H252" r:id="rId502"/>
    <hyperlink xmlns:r="http://schemas.openxmlformats.org/officeDocument/2006/relationships" ref="C253" r:id="rId503"/>
    <hyperlink xmlns:r="http://schemas.openxmlformats.org/officeDocument/2006/relationships" ref="H253" r:id="rId50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21"/>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30" customWidth="1" min="3" max="3"/>
    <col width="30" customWidth="1" min="4" max="4"/>
    <col width="9" customWidth="1" min="5" max="5"/>
    <col width="10" customWidth="1" min="6" max="6"/>
    <col width="46" customWidth="1" min="7" max="7"/>
    <col width="46" customWidth="1" min="8" max="8"/>
    <col width="46" customWidth="1" min="9" max="9"/>
    <col width="46" customWidth="1" min="10" max="10"/>
    <col width="46" customWidth="1" min="11" max="11"/>
    <col width="46" customWidth="1" min="12" max="12"/>
    <col width="46" customWidth="1" min="13" max="13"/>
    <col width="46" customWidth="1" min="14" max="14"/>
    <col width="46" customWidth="1" min="15" max="15"/>
    <col width="46" customWidth="1" min="16" max="16"/>
    <col width="46" customWidth="1" min="17" max="17"/>
    <col width="46" customWidth="1" min="18" max="18"/>
    <col width="46" customWidth="1" min="19" max="19"/>
    <col width="46" customWidth="1" min="20" max="20"/>
    <col width="46" customWidth="1" min="21" max="21"/>
    <col width="46" customWidth="1" min="22" max="22"/>
    <col width="46" customWidth="1" min="23" max="23"/>
    <col width="46" customWidth="1" min="24" max="24"/>
    <col width="46" customWidth="1" min="25" max="25"/>
    <col width="46" customWidth="1" min="26" max="26"/>
  </cols>
  <sheetData>
    <row r="1" ht="30" customHeight="1">
      <c r="A1" s="5" t="inlineStr">
        <is>
          <t>Hang</t>
        </is>
      </c>
      <c r="B1" s="5" t="inlineStr">
        <is>
          <t>Tieu de</t>
        </is>
      </c>
      <c r="C1" s="5" t="inlineStr">
        <is>
          <t>Link bai bao</t>
        </is>
      </c>
      <c r="D1" s="5" t="inlineStr">
        <is>
          <t>Link thread</t>
        </is>
      </c>
      <c r="E1" s="5" t="inlineStr">
        <is>
          <t>Replies</t>
        </is>
      </c>
      <c r="F1" s="5" t="inlineStr">
        <is>
          <t>Tong Ung</t>
        </is>
      </c>
      <c r="G1" s="5" t="inlineStr">
        <is>
          <t>Top 1</t>
        </is>
      </c>
      <c r="H1" s="5" t="inlineStr">
        <is>
          <t>Top 2</t>
        </is>
      </c>
      <c r="I1" s="5" t="inlineStr">
        <is>
          <t>Top 3</t>
        </is>
      </c>
      <c r="J1" s="5" t="inlineStr">
        <is>
          <t>Top 4</t>
        </is>
      </c>
      <c r="K1" s="5" t="inlineStr">
        <is>
          <t>Top 5</t>
        </is>
      </c>
      <c r="L1" s="5" t="inlineStr">
        <is>
          <t>Top 6</t>
        </is>
      </c>
      <c r="M1" s="5" t="inlineStr">
        <is>
          <t>Top 7</t>
        </is>
      </c>
      <c r="N1" s="5" t="inlineStr">
        <is>
          <t>Top 8</t>
        </is>
      </c>
      <c r="O1" s="5" t="inlineStr">
        <is>
          <t>Top 9</t>
        </is>
      </c>
      <c r="P1" s="5" t="inlineStr">
        <is>
          <t>Top 10</t>
        </is>
      </c>
      <c r="Q1" s="5" t="inlineStr">
        <is>
          <t>Top 11</t>
        </is>
      </c>
      <c r="R1" s="5" t="inlineStr">
        <is>
          <t>Top 12</t>
        </is>
      </c>
      <c r="S1" s="5" t="inlineStr">
        <is>
          <t>Top 13</t>
        </is>
      </c>
      <c r="T1" s="5" t="inlineStr">
        <is>
          <t>Top 14</t>
        </is>
      </c>
      <c r="U1" s="5" t="inlineStr">
        <is>
          <t>Top 15</t>
        </is>
      </c>
      <c r="V1" s="5" t="inlineStr">
        <is>
          <t>Top 16</t>
        </is>
      </c>
      <c r="W1" s="5" t="inlineStr">
        <is>
          <t>Top 17</t>
        </is>
      </c>
      <c r="X1" s="5" t="inlineStr">
        <is>
          <t>Top 18</t>
        </is>
      </c>
      <c r="Y1" s="5" t="inlineStr">
        <is>
          <t>Top 19</t>
        </is>
      </c>
      <c r="Z1" s="5" t="inlineStr">
        <is>
          <t>Top 20</t>
        </is>
      </c>
    </row>
    <row r="2" ht="90" customHeight="1">
      <c r="A2" s="2" t="n">
        <v>1</v>
      </c>
      <c r="B2" s="6" t="inlineStr">
        <is>
          <t>“Choáng váng” xoay gần 100 triệu đồng cho 2 con vào đại học</t>
        </is>
      </c>
      <c r="C2" s="7" t="inlineStr">
        <is>
          <t>https://dantri.com.vn/giao-duc/choang-vang-xoay-gan-100-trieu-dong-cho-2-con-vao-dai-hoc-20261003212634850.htm</t>
        </is>
      </c>
      <c r="D2" s="7" t="inlineStr">
        <is>
          <t>https://voz.vn/t/choang-vang-xoay-gan-100-trieu-dong-cho-2-con-vao-dai-hoc.1285679/</t>
        </is>
      </c>
      <c r="E2" s="2" t="n">
        <v>159</v>
      </c>
      <c r="F2" s="2" t="n">
        <v>141</v>
      </c>
      <c r="G2" s="6" t="inlineStr">
        <is>
          <t>[3 Ung] @YellowGecko: Tội các em, tội cả phụ huynh gia đình. Nhịn ăn nhịn mặc mấy năm trời để mua mảnh bằng rồi cũng phải gia nhập các tập đoàn vận tải đa quốc gia</t>
        </is>
      </c>
      <c r="H2" s="6" t="inlineStr">
        <is>
          <t>[3 Ung] @nguyentungoc0163: Tiền này đủ xoay đi xklđ rồi</t>
        </is>
      </c>
      <c r="I2" s="6" t="inlineStr">
        <is>
          <t>[3 Ung] @Suika.mkIII: XKLĐ nhật 130 củ nhé, đang đi tìm người đây</t>
        </is>
      </c>
      <c r="J2" s="6" t="inlineStr">
        <is>
          <t>[3 Ung] @Koolvip: Đúng thật may mắn mình 9x học phí ĐH vẫn được NN hỗ trợ. Có 3tr/ học kỳ . 5 năm ĐH mất tầm 25 30tr thôi
Giờ trường tự chủ kinh tế thì học phí đâu đấy x10 so với thời trước thì phải
Ko biết học có thoát nghèo ko nhưng trước mắt thì đúng là nghèo đã rồi</t>
        </is>
      </c>
      <c r="K2" s="6" t="inlineStr">
        <is>
          <t>[3 Ung] @fearless1: Loay hoay 100 triệu, học giữa chừng bỏ đi làm logistic, học hết thì ra thất nghiệp, cả năm tháng tuổi trẻ ổn định thì 30 tuổi bị đuổi trên 30 tuổi thì không tuyển. Cảm ơn ... Cảm ơn...
Sáng mắt sáng lòng rồi</t>
        </is>
      </c>
      <c r="L2" s="6" t="inlineStr">
        <is>
          <t>[3 Ung] @doghiny: Sao ko lấy tiền đó vay mượn thêm để đi xkld. Học đại học ở VN trường top dưới phí tiền vcl.</t>
        </is>
      </c>
      <c r="M2" s="6" t="inlineStr">
        <is>
          <t>[3 Ung] @Ma Bư Mập: Cũng đâu thể nhịn ăn mà cày học bổng. Tiết kiệm tối đa thì đám sinh viên này 1 tháng cũng cần cỡ 5tr nếu ở tp lớn. Mà học bổng đh ở vn nó quái thái vl, suất dành cho đám cán bộ áo xanh muốn hết rồi. Toàn xét điểm rèn luyện để cấp học bổng</t>
        </is>
      </c>
      <c r="N2" s="6" t="inlineStr">
        <is>
          <t>[3 Ung] @Effoc: Tôi thấy hướng đi này rất hợp lý và sáng cửa. Cả đất nước cứ đầu tư mạnh cho công an, quân đội đào tạo thật nhiều lên rồi xuất khẩu nhân sự ngành an ninh/vũ trang. Lập thêm các công ty bảo an kiểu Wagner rồi xuất khẩu dịch vụ khắp thế giới thu ngoại tệ</t>
        </is>
      </c>
      <c r="O2" s="6" t="inlineStr">
        <is>
          <t>[3 Ung] @Đừng Xanh Như Lá: Ảnh minh hoạ chuẩn thế.
Cả học cả chạy shiper bán thời gian.
Tốt nghiệp xong chạy full thời gian là đúng bài.
Vì toàn tuyển yêu cầu có kinh nghiệm</t>
        </is>
      </c>
      <c r="P2" s="6" t="inlineStr">
        <is>
          <t>[3 Ung] @pegakuto: Có biết chị bạn kia là gái quê. Lấy chồng làm conan huyện xong lão lẹo tẹo có vợ bé thế là li dị; làm mẹ đơn thân ra đi với 2 tay trắng. Thằng con ở với cha đến khi có đứa em cùng cha khác mẹ thì lại về ở với mẹ.
Sau chị này chắp nối với 1 thầy giáo cấp 3 (lớn hơn đâu cỡ mười mấy, 20 chục tuổi), ổng lo cho cả 2 mẹ con. Tới nay thằng nhóc vào ĐH, lên SG học 4 năm thì ông giáo (đã về hưu) vẫn đảm bảo chu cấp chi phí full 4 năm luôn
Thật quá ngưỡng mộ nếu so với tiêu chí vẩu-zơ (trong đó có tui): thà ở 1 mình nuôi con chó, con mèo chứ nhất quyết ko nuôi con thằng khác.</t>
        </is>
      </c>
      <c r="Q2" s="6" t="inlineStr">
        <is>
          <t>[3 Ung] @Suika.mkIII: Nói chung các bạn học xong cấp 3 nếu cảm thấy học ko giỏi, ko có tiền học đại học, thì nên đi xklđ, chỗ mình dạo này 18 tuổi đi đông vcl.</t>
        </is>
      </c>
      <c r="R2" s="6" t="inlineStr">
        <is>
          <t>[3 Ung] @kesevol: ngày trc đi DH chỉ lo tiền ăn ở thuê trọ
Chứ học phí chẳng xi nhê
Bh học phí vn như tây, sau này phải vay ngân hàng họ đh. Ra trường là phảicayf trả nợ</t>
        </is>
      </c>
      <c r="S2" s="6" t="inlineStr">
        <is>
          <t>[3 Ung] @gialam_o.0: Bằng Đh bây giờ như rác
Nhu cầu xã hội không cần nhiều nhân lực bậc DH như vậy</t>
        </is>
      </c>
      <c r="T2" s="6" t="inlineStr">
        <is>
          <t>[3 Ung] @batphonghan: Nói thật là trường hợp này các em nên đi học nghề, học khoảng 1, 2 năm chắc tay đi kiếm tiền rồi sau học đại học cũng được. Hôm trước nhà tôi gọi sửa cái cửa cuốn hết 1tr2, thợ làm chỉ khoảng 30 phút, bạn tôi sửa cái điều hòa, chỉ tầm 20 phút 300k, vệ sinh chỉ 15 phút chẳng có gì vất vả cũng 150-200k. Sao phải đâm đầu vào đại học làm gì?
Học đại học mà mẹ phải rút hết tiền tiết kiệm, rút cả bảo hiểm thì kèo này quá rủi ro.
Còn chưa kể đến chuyện không may vào phải cái trường mà giảng viên cũng tìm cách bòn của các em nữa thì làm sao?</t>
        </is>
      </c>
      <c r="U2" s="6" t="inlineStr">
        <is>
          <t>[3 Ung] @Bánh mặn: Học phí trường UET-VNU Hà Nội ngành thấp nhất 38 củ, còn lại một nửa là 44 củ/năm. Chất lượng thì không biết có tăng lên theo học phí không, nhưng nhìn ranking các trường đại học ở VN thì nó éo đáng</t>
        </is>
      </c>
      <c r="V2" s="6" t="inlineStr">
        <is>
          <t>[3 Ung] @nhathao93: Xã hội bây giờ lạm phát bằng cấp. Có 1 nghịch lý là:
Nhiều công việc không cần phải đào tạo 4 năm đại học, có thể rút thành 2 3 năm (trong đó có ít nhất 1 kỳ cho mấy môn linh tinh xàm quần)
Nhưng vì xét CV ai cũng có bằng đại học nên học sinh sống chết cũng phải đi học đại học. Nhà tuyển dụng cũng dùng bằng đại học làm tiêu chí đầu tiên để xét ứng viên.
Mà đại học thì ngày càng đắt đỏ với dân trung lưu VN (bao gồm học phí, sinh hoạt phí). Có điều bỏ nó đi thì không được, còn ra trường thì chưa chắc vào được đúng chuyên ngành, hoặc làm những công việc không cần tới kiến thức đã học.
Cảm thấy lãng phí nguồn lực xã hội cho việc học đại học.</t>
        </is>
      </c>
      <c r="W2" s="6" t="inlineStr">
        <is>
          <t>[3 Ung] @bibanlinhtinh: Giờ xác định lên HN học thì bét nhất 1 kì cũng 20 triệu, 1 năm 40 triệu 10 tháng, coi như tiền học 1 tháng 4 củ
Ăn ở có tiết kiệm cỡ nào thì cũng phải 3 triệu, coi như 1 tháng 7 triệu
Ra trường lương 8 củ là đại đa số
Như a nào nói, thế thì học conan, quân đội, sư phạm,... được miễn phí cũng là 1 hướng đi, đằng nào ra trường cũng bị XH nó hành cho nhưng ít nhất 4 năm đỡ vất vả hơn rất nhiều đối với con nhà ko có điều kiện
Còn ko thì cố gắng XKLĐ sang 1 số nước như nhật, hàn, hay tư bản kiểu bắc âu là tuyệt vời, xklđ xong kiếm đc cái vé định cư thì đúng viên mãn luôn, chứ ở VN chỉ thấy gdp tăng thôi chứ lương có tăng đâu</t>
        </is>
      </c>
      <c r="X2" s="6" t="inlineStr">
        <is>
          <t>[3 Ung] @Matnickcuroi: Thương bố mẹ thì học nghề đi các em các cháu, chú khuyên thật.
7 năm trước tôi lên đây bảo "bằng ĐH ở VN không có giá trị gì" thì bị các vozer vào combat ác liệt, giờ nói vậy chắc phần đông sẽ đồng tình kaka</t>
        </is>
      </c>
      <c r="Y2" s="6" t="inlineStr">
        <is>
          <t>[3 Ung] @Bảo vệ 15 năm: Nói chung là định hướng nên là bố mẹ làm nghành gì thì theo ngành ấy . Bố mẹ bộ đội công an thì theo học ngành đó , giáo viên thì thi sư phạm , làm IT thì theo IT , làm kĩ thuật thì học cái ngành khối kĩ thuật , xây dưng thì học xây dựng , bán hàng buôn chợ thì cứ theo nghiệp bố mẹ . Vì bố mẹ đã đến tuổi đẻ được con học ĐH thì ít nhất trong công việc cũng phải có quan hệ , không to thì cũng rộng . Ra trường nhờ bố mẹ xin cho vào chỗ nào phù hợp gần nhà thể éo nào chả dễ hơn là theo 1 ngành éo liên quan gì đến gia đình , lúc xin việc không quan hệ thì chua lắm</t>
        </is>
      </c>
      <c r="Z2" s="6" t="inlineStr">
        <is>
          <t>[3 Ung] @maconlonton: Nhà có thằng cháu học nna VLU, học bổng 100%. Giờ đi dạy, ngon vcl</t>
        </is>
      </c>
    </row>
    <row r="3" ht="90" customHeight="1">
      <c r="A3" s="2" t="n">
        <v>2</v>
      </c>
      <c r="B3" s="6" t="inlineStr">
        <is>
          <t>Hàng chục hộ dân ở Định Công bàn giao mặt bằng cho dự án mở rộng Quốc lộ 1A</t>
        </is>
      </c>
      <c r="C3" s="7" t="inlineStr">
        <is>
          <t>https://tienphong.vn/hang-chuc-ho-dan-o-dinh-cong-ban-giao-mat-bang-cho-du-an-mo-rong-quoc-lo-1a-post1882063.tpo</t>
        </is>
      </c>
      <c r="D3" s="7" t="inlineStr">
        <is>
          <t>https://voz.vn/t/hang-chuc-ho-dan-o-dinh-cong-ban-giao-mat-bang-cho-du-an-mo-rong-quoc-lo-1a.1285696/</t>
        </is>
      </c>
      <c r="E3" s="2" t="n">
        <v>130</v>
      </c>
      <c r="F3" s="2" t="n">
        <v>126</v>
      </c>
      <c r="G3" s="6" t="inlineStr">
        <is>
          <t>[3 Ung] @hahang83: sau này đóng thẳng từ trên ng khoái - phi lĩnh nam, xuống hầm chui giao giải phóng, qua định công , qua khương đình qua quan nhân rồi trần duy hưng, sắp tới đóng thẳng ra cầu giấy, phi thẳng lên ciputra luôn
nếu ngày lễ vắng ng kéo 1 hơi chắc khoảng 20-30 phút là đến ciputra</t>
        </is>
      </c>
      <c r="H3" s="6" t="inlineStr">
        <is>
          <t>[3 Ung] @xoaiminhduc1: dừng ở Nguyễn Trãi 30-60p đã nhé</t>
        </is>
      </c>
      <c r="I3" s="6" t="inlineStr">
        <is>
          <t>[3 Ung] @Shane64: Kỷ nguyên nhân dân đồng lòng trả đất</t>
        </is>
      </c>
      <c r="J3" s="6" t="inlineStr">
        <is>
          <t>[3 Ung] @Cơ Phượng Châu: mệnh nệnh lon sông
kỷ nguyên rùng mình
tăng trưởng hô con sái</t>
        </is>
      </c>
      <c r="K3" s="6" t="inlineStr">
        <is>
          <t>[3 Ung] @Shades (GreatSwords): ok mike fen</t>
        </is>
      </c>
      <c r="L3" s="6" t="inlineStr">
        <is>
          <t>[3 Ung] @Huỳnh Cẩm Vy: Cô Lan Định Công mấy nay nổi như cồn luôn
Cô bị cả 2 phe tấn công, 1 phe thì cay cô, 1 phe thì cười cô
Chắc cô cũng không ngờ có 1 ngày cô trở thành KOL</t>
        </is>
      </c>
      <c r="M3" s="6" t="inlineStr">
        <is>
          <t>[3 Ung] @evolution.ix: tôi nghe cô sắp đụng tới thuốc ngủ</t>
        </is>
      </c>
      <c r="N3" s="6" t="inlineStr">
        <is>
          <t>[3 Ung] @Tháng 11 năm 2020: Ngày lễ vắng đi vệ đê đến chân cầu Nhật tân thì rẽ xuống dưới ra Ciputra chứ, vừa đỡ đèn, đỡ điểm giao cắt. Mấy nữa xong đại lộ sông hồng còn đẹp nữa. Thanh Xuân, Cầu Giấy thì tiện hơn thôi</t>
        </is>
      </c>
      <c r="O3" s="6" t="inlineStr">
        <is>
          <t>[3 Ung] @hoangtucoc_tqh: 1 thời tôi đạp xe đi trường Phương nam học, trường quần què éo đủ chỗ phải thuê trường cấp 3 để học, tiếng trống chan lẫn tiếng chuông</t>
        </is>
      </c>
      <c r="P3" s="6" t="inlineStr">
        <is>
          <t>[3 Ung] @homebox: https://www.facebook.com/phuonglan.vuthi.7/posts/pfbid0rb8cAM4Qv1EtfuGqMa721KjL4rSj7BpCQaYdksDCFJ6KLcomBFYujApqLRTzwxAtl</t>
        </is>
      </c>
      <c r="Q3" s="6" t="inlineStr">
        <is>
          <t>[3 Ung] @Shades (GreatSwords): chắc lúc đầu nghĩ tình nguyện bàn giao mb sớm, đớp dc 3-4 tỏi đền bù. k ngờ nó cho có 1 tỏi</t>
        </is>
      </c>
      <c r="R3" s="6" t="inlineStr">
        <is>
          <t>[3 Ung] @Kyuckhongten: anh đọc rõ 1 số chi tiết k hợp lý mang lên.
Sổ đỏ 50m2 nhưng toàn đất vườn à
Cái khu đường tàu này toàn bọn lấn chiếm chứ tốt đẹp méo gì. Anh đi nhiều đoạn chúng nó còn chắn mẹ lại thành đường cụt luôn ấy chứ. Cứ nghĩ lấn rồiở lâu năm k ai đểý giờ nhà nc nó đòi thì gào mồm lên ăn vạ</t>
        </is>
      </c>
      <c r="S3" s="6" t="inlineStr">
        <is>
          <t>[3 Ung] @Chomase: bom ko dám ôm lại ôm thuốc ngủ
là ráo viên mà nói ngọng lờ nờ
thôi cô đi cho đất đỡ chật , vững tin vào chính sách của bang hội</t>
        </is>
      </c>
      <c r="T3" s="6" t="inlineStr">
        <is>
          <t>[3 Ung] @Kyuckhongten: Toàn bọn k sổ thôi a. Có mà dám đưa lên. Anh đi xuống dưới tí nữa mạn ngọc hồi bọn nó lấn ra còn bịt luôn cả đường đi đấy. Hành lang an toàn đường tàu mấy chục mét cơ a. Dân cứ thấy thế lấn dần.</t>
        </is>
      </c>
      <c r="U3" s="6" t="inlineStr">
        <is>
          <t>[3 Ung] @kuti1025: nói ra đụng tới gpmb mới lòi ra toàn đất chiếm nên mới nhiều vụ gào cổ lên la làng, còn đất đúng sổ thì ngta nhận tiền từ sm cmnr</t>
        </is>
      </c>
      <c r="V3" s="6" t="inlineStr">
        <is>
          <t>[3 Ung] @Shades (GreatSwords): có sổ đền như chết đói chứ ko dc như giá tt đâu fen. gì chứ dính quy hoạch là chỉ có thua chứ k có hòa+ thắng đâu</t>
        </is>
      </c>
      <c r="W3" s="6" t="inlineStr">
        <is>
          <t>[3 Ung] @Kyuckhongten: Tôi có ng quen ở trong cái khu vđ 2.5 mất cái nhà ở trong ngõ ô tô k vào đc. Xây kiểu biệt thự nhà vườn. đc đền bù 1 mảnh bên đông anh với 2 cái chung cư mỗi cái 7 tỏi. Bảo mất cái nhà này nhưng đc thế thì cũng k ý kiến ý cò gì nữa đồng ý nhận luôn. Mà nhà đấy dính cả nhà bố mẹ nữa</t>
        </is>
      </c>
      <c r="X3" s="6" t="inlineStr">
        <is>
          <t>[3 Ung] @SunGlory1010: Tôi nghĩ không phải là không sổ mà là đất vườn nằm trong chỉ giới đường đỏ của đường tàu, méo ra được sổ tất cả khoảnh đất mà chỉ có 10m2 đất thổ cư còn lại là lấn chiếm. Cái tình trạng này ở khu Định công và Văn điển khá phổ biến luôn, toàn nhảy dù.</t>
        </is>
      </c>
      <c r="Y3" s="6" t="inlineStr">
        <is>
          <t>[3 Ung] @mylove4u32: Thanh niên này bị bịt mồm từ lúc gào dân đê la thành không sổ bị vả h lại trồi lên
Bà này đưa cả sổ bà lên fb , sổ là 11m do được phân , còn tổng 32m nhưng số còn lại có giấy đo đạt phường nhưng không có sổ , đóng thuế đất từ năm 1994 và bà này đất loại 3 lên đc có 33tr 1 mét , trong khi lúc vào làm việc nó bảo nhà bà loại 2
Bà này bị cả 2 phe chửi
Thanh niên h vào định công gào bọn không sổ tiếp đi</t>
        </is>
      </c>
      <c r="Z3" s="6" t="inlineStr">
        <is>
          <t>[3 Ung] @AllAlone0812: Người thân nhà tôi ở khu Đầm Trấu đây này, đất phân lô rõ ràng có sổ nhé chứ đừng đọc báo. Đầm Trấu đoạn đối diện bến xe Lương Yên cũ là khu đô thị có quy hoạch hẳn hoi đấy, giờ vẫn bứng với giá đất bãi
Còn a có thể tìm hiểu chủ trương xây khu này, giai đoạn 1996-2000, khu đầu tiên của Hn sau thời đổi mới tự quy hoạch đấy</t>
        </is>
      </c>
    </row>
    <row r="4" ht="90" customHeight="1">
      <c r="A4" s="2" t="n">
        <v>3</v>
      </c>
      <c r="B4" s="6" t="inlineStr">
        <is>
          <t>Vừa có người trúng giải độc đắc xổ số Vietlott gần 200 tỷ</t>
        </is>
      </c>
      <c r="C4" s="7" t="inlineStr">
        <is>
          <t>https://znews.vn/vua-co-nguoi-trung-giai-doc-dac-xo-so-vietlott-gan-200-ty-post1687463.html</t>
        </is>
      </c>
      <c r="D4" s="7" t="inlineStr">
        <is>
          <t>https://voz.vn/t/vua-co-nguoi-trung-giai-doc-dac-xo-so-vietlott-gan-200-ty.1285702/</t>
        </is>
      </c>
      <c r="E4" s="2" t="n">
        <v>142</v>
      </c>
      <c r="F4" s="2" t="n">
        <v>94</v>
      </c>
      <c r="G4" s="6" t="inlineStr">
        <is>
          <t>[3 Ung] @Thầy Phán: @Cocailonbomaytinhucaudmm</t>
        </is>
      </c>
      <c r="H4" s="6" t="inlineStr">
        <is>
          <t>[3 Ung] @nghiaagv: Đơn hàng 180 tỷ của bạn đã hoàn thành, phí ~10%( 19,576,277,000 ) đã được trừ tự động.</t>
        </is>
      </c>
      <c r="I4" s="6" t="inlineStr">
        <is>
          <t>[3 Ung] @Aragon998811: thế là xong đỡ phải mua</t>
        </is>
      </c>
      <c r="J4" s="6" t="inlineStr">
        <is>
          <t>[3 Ung] @wall-e1: bịp lót thì hơi khó tin.
Mà hôm qua 159 - 199 tăng 40 tỏi tức tối qua các dân chơi đốt khoản 80 tỏi pk các thím.
Bao lô mà trật chắc tức anh ách</t>
        </is>
      </c>
      <c r="K4" s="6" t="inlineStr">
        <is>
          <t>[3 Ung] @dacnhiem: Tự dưng có 200 tỉ vào tài khoản, trừ thuế chắc còn 180 tỉ
lúc đó chắc chỉ có 1 mong muốn duy nhất là muốn khỏe hơn và mau hết bệnh (nếu có) nhỉ, chứ mọi cái nhu cầu cơ bản như ăn, ngủ, trả nợ nần đã giải quyết xong xuôi ko còn vướng.</t>
        </is>
      </c>
      <c r="L4" s="6" t="inlineStr">
        <is>
          <t>[3 Ung] @dacnhiem: Giả sử nó liêm cho 1 người trúng 200 tỉ thì ko biết cảm giác ra sao luôn do khi đó mọi cảnh giới về nợ nần, sếp dí deadline, dậy sớm đi làm...đều bị gạt phăng, còn đúng món sức khỏe hay cơ thể bị sao đó là mong muốn được xử lý</t>
        </is>
      </c>
      <c r="M4" s="6" t="inlineStr">
        <is>
          <t>[3 Ung] @djonas9: Cái này ko biết check kiểu gì, vì mỗi lần chọn 1 vé nó sẽ gửi vé đó về server bọn nó, nên bọn nó hoàn toàn có thể thóng kê trước khi quay xem là có số nào chưa được được ghi, hoặc có bộ nào có boa nhiêu người mua.
Nó biết trước thế thì còn mỗi bước quay số theo ý chí nữa thôi</t>
        </is>
      </c>
      <c r="N4" s="6" t="inlineStr">
        <is>
          <t>[3 Ung] @Ma Bư Mập: Mỗi đứa chửi mod có ngay 10 củ nếu t trúng.</t>
        </is>
      </c>
      <c r="O4" s="6" t="inlineStr">
        <is>
          <t>[3 Ung] @bao.se7en: Nó bị giám sát chéo bởi nhiều bên: bộ công an, bộ tài chính, kiểm toán độc lập, hiệp hội xổ số thế giới,... tức là muốn bịp thì anh phải có khả năng dàn xếp lợi ích và thuyết phục tất cả các bên cùng tham gia bịp cùng anh.
Thứ 2 là bên cạnh việc quá khó để bịp (vì nhiều bên giám sát, vì kỹ thuật phức tạp,…) thì còn là chi phí rủi ro. Bịp làm gì khi không bịp vẫn cứ hốt bạc đều đều, chỉ cần lộ ra 1 lần bịp, dù chỉ là vài tỉ thôi là đi đứt 1 bộ máy in tiền doanh thu hàng nghìn tỉ 1 năm?
Các anh cứ thuyết âm mưu chứ bảo bịp thế nào, tại sao phải bịp thì có anh nào đưa ra chứng cứ gì đâu</t>
        </is>
      </c>
      <c r="P4" s="6" t="inlineStr">
        <is>
          <t>[3 Ung] @Luôn mỉm cười: éo hiểu bịp làm cái gì. T mà là chủ viettlot thì cần éo gì phải bipji. Tiền thì lấy của khách tặng cho khách. Lời lãi thì ăn tiền tươi tiền mặt. Cần éo gì phải bịp. Mấy thằng nói bịp là mấy thằng mua nhưng éo trúng thôi. Vé số vui vẻ đổi đời. Được thì đổi còn không được thì vui vẻ vẫn thế. Làm mỗi tuần 50k cho vui vẻ có gì đâu
))</t>
        </is>
      </c>
      <c r="Q4" s="6" t="inlineStr">
        <is>
          <t>[3 Ung] @rongcon3006: Thật sự đấy là mô hình kinh doanh không thể thua, chỉ cần cứ ngồi giữa ăn phế thôi là ấm rồi thì tốn công bịp làm gì</t>
        </is>
      </c>
      <c r="R4" s="6" t="inlineStr">
        <is>
          <t>[3 Ung] @KolMrC: Bọn nó chửi cho xướng mồm thôi, chứ có khi vào tiền còn nhiều hơn anh nữa đấy. Anh rảnh quá đi mà feed cho chúng nó.</t>
        </is>
      </c>
      <c r="S4" s="6" t="inlineStr">
        <is>
          <t>[3 Ung] @hardy_alfort: Thà kiểu giá trị giải thưởng cố định như xổ số kiến thiết thì còn có rủi ro lỗ.
Chứ thằng Vietlott là kiểu bán được càng nhiều vé thì giải thưởng nó càng tăng. Bán được ít vé thì giải thưởng nó càng ít. Kiểu gì cũng có lãi thì nó không bịp đâu.
Nó mà bịp là bị đập ngay. Vì ảnh hưởng đến doanh thu của các công ty xổ số khác</t>
        </is>
      </c>
      <c r="T4" s="6" t="inlineStr">
        <is>
          <t>[3 Ung] @leviet51xf: Lại cái văn nơi khác mãi không nổ
Úc bịp kỳ nào cũng 3-5 người trúng jp chia nhau
Thằng Hàn cũng 6/45 có tuần hơn 10 người chia giải, tuần nào cũng nổ
VN mà kêu nổ bắp chắc bên đó bom nguyên tử</t>
        </is>
      </c>
      <c r="U4" s="6" t="inlineStr">
        <is>
          <t>[3 Ung] @Luôn mỉm cười: do anh không đi học thôi. Chứ bọn nhật có loto 7. Chọn 7 số trong 35 số kìa. Nó nổ hũ liên tục luôn.
Từ đầu năm tới giờ có 38 lần quay số mà có 25 người trúng rồi đấy. Mà tỉ lệ của nó thấp hơn là 1/10trieu cơ
)</t>
        </is>
      </c>
      <c r="V4" s="6" t="inlineStr">
        <is>
          <t>[3 Ung] @Luôn mỉm cười: lần đầu tiên có ng tự nhận mình ngu
, đầu năm tới giờ loto 7 của nhật quay 38 lần thì 25 người trúng giải. Đố tìm thấy cái ảnh lộ mặt nào
)) Lộ hay không thì người ta thích hay không chứ. T mà trúng thì đúng chỉ vk t biết, bố mẹ con cái đều không được biết
))</t>
        </is>
      </c>
      <c r="W4" s="6" t="inlineStr">
        <is>
          <t>[2 Ung] @Lộ Vu Y: Cuộc đời vô thường vl, dẫu biết mình chả tin được con bịp lót này nhưng thôi vẫn cắn răng làm mấy vé với khát vọng đổi đời. Mấy anh mà chơi bao xịt thì chắc tức nổ mắt</t>
        </is>
      </c>
      <c r="X4" s="6" t="inlineStr">
        <is>
          <t>[2 Ung] @quythu111333: vào miền tây mới thấy dân ở đây họ mua vé số vkl lắm, ở tây ninh thì khỏi nói, ngồi cafe 1h mà từ chối tầm 20ng mời vé số</t>
        </is>
      </c>
      <c r="Y4" s="6" t="inlineStr">
        <is>
          <t>[2 Ung] @gooner.nt: Thấy trên fb,có nhóm ô kia cũng phải 200-300 củ tiền vé mà trúng 5 con,còn đây 1 vé định thiên hạ cmnl</t>
        </is>
      </c>
      <c r="Z4" s="6" t="inlineStr">
        <is>
          <t>[2 Ung] @Yeu Thuy Sinh: 4 5 ngày trc lên bài dụ lũ gà, hqua trúng, bảo ko phải rửa tiền có cl t tin</t>
        </is>
      </c>
    </row>
    <row r="5" ht="90" customHeight="1">
      <c r="A5" s="2" t="n">
        <v>4</v>
      </c>
      <c r="B5" s="6" t="inlineStr">
        <is>
          <t>Novaland chậm thanh toán hơn 1.816 tỉ đồng nợ gốc và lãi một lô trái phiếu</t>
        </is>
      </c>
      <c r="C5" s="7" t="inlineStr">
        <is>
          <t>https://laodong.vn/bat-dong-san/novaland-va-doi-tac-quoc-te-lien-tiep-khoi-cong-cac-goi-thau-lon-tai-aqua-city-1760904.ldo</t>
        </is>
      </c>
      <c r="D5" s="7" t="inlineStr">
        <is>
          <t>https://voz.vn/t/novaland-cham-thanh-toan-hon-1-816-ti-dong-no-goc-va-lai-mot-lo-trai-phieu.1285629/</t>
        </is>
      </c>
      <c r="E5" s="2" t="n">
        <v>127</v>
      </c>
      <c r="F5" s="2" t="n">
        <v>132</v>
      </c>
      <c r="G5" s="6" t="inlineStr">
        <is>
          <t>[3 Ung] @Leonidas 300: Sao bảo trái phiếu an toàn lắm</t>
        </is>
      </c>
      <c r="H5" s="6" t="inlineStr">
        <is>
          <t>[3 Ung] @le0.writer: Ai bảo vậy</t>
        </is>
      </c>
      <c r="I5" s="6" t="inlineStr">
        <is>
          <t>[3 Ung] @Huỳnh Cẩm Vy: Thấy hôm qua đồn là rút ống thở, đang căng bạt rồi, đợi giờ đẹp mới báo tang</t>
        </is>
      </c>
      <c r="J5" s="6" t="inlineStr">
        <is>
          <t>[3 Ung] @GongJin: Nó an toàn nếu mầy có dòng tiền ổn định. Còn con hàng nova đứt dòng tiền lâu rồi</t>
        </is>
      </c>
      <c r="K5" s="6" t="inlineStr">
        <is>
          <t>[3 Ung] @GongJin: Xem giờ đẹp cho nó còn gọi kèn trống đi</t>
        </is>
      </c>
      <c r="L5" s="6" t="inlineStr">
        <is>
          <t>[3 Ung] @Huỳnh Cẩm Vy: Sợ trùng tang nên phải xem kỹ, chứ không lại có vài anh em trong họ đi cùng nữa thì toi</t>
        </is>
      </c>
      <c r="M5" s="6" t="inlineStr">
        <is>
          <t>[3 Ung] @vandeptrai: rút ống thở thôi, cho nó thoi thóp làm gì, khổ mọi người xung quanh lắm. Reset về chơi game mới thôi</t>
        </is>
      </c>
      <c r="N5" s="6" t="inlineStr">
        <is>
          <t>[3 Ung] @GongJin: Chết là hết, có khi còn đang mong ngỏm nhanh hơn ấy. Xem đi trùng càng tốt</t>
        </is>
      </c>
      <c r="O5" s="6" t="inlineStr">
        <is>
          <t>[3 Ung] @GongJin: Sao phải cứu, thằng nào yếu cho oẳng luôn sao phải cứu.
Nova phan thiết lừa bao nhiêu người kìa</t>
        </is>
      </c>
      <c r="P5" s="6" t="inlineStr">
        <is>
          <t>[3 Ung] @shakaxunu5: nợ như chúa chổm thế kia
có mấy ngàn tỉ cung ko xoay dc thì chết là cái chắc rồi
p/s: bác tôi xoay 1 phát là thêm cả tỉ đô nha</t>
        </is>
      </c>
      <c r="Q5" s="6" t="inlineStr">
        <is>
          <t>[3 Ung] @xephinhkieumy18: thôi thì niệm luôn đi cho nó thanh thản, hồi sức cấp cứu mãi mà làm gì</t>
        </is>
      </c>
      <c r="R5" s="6" t="inlineStr">
        <is>
          <t>[3 Ung] @Just a feeling: có biến gì vậy các fen ? sao cách đây 1 năm thấy tay bắt mặt mừng mà, tưởng cùng 1 phe thì phải cứu nhau chứ</t>
        </is>
      </c>
      <c r="S5" s="6" t="inlineStr">
        <is>
          <t>[3 Ung] @su2024: Năm nào nó chả khất nợ trái phiếu, có tin gì xấu hơn không?</t>
        </is>
      </c>
      <c r="T5" s="6" t="inlineStr">
        <is>
          <t>[3 Ung] @whistle baby.v2: Thằng Zombie như NVL tốt nhất cho sập đi, bọn BDS nào yếu kém cũng cho sập hết để đất nước trong sạch còn phát triển.</t>
        </is>
      </c>
      <c r="U5" s="6" t="inlineStr">
        <is>
          <t>[3 Ung] @halley.189: Thằng Nova sụp thì coi như phát súng đầu tiên và cũng như cảnh báo tới giới bđs.
Còn IQCow à.. ngon nhảy vào cứu đê-cứu đê tề
Zề zê!</t>
        </is>
      </c>
      <c r="V5" s="6" t="inlineStr">
        <is>
          <t>[3 Ung] @halley.189: Cái này mình hông bik thím ơi (mấy thím trên đồn thế thì mình cũng mừng ra mặt thôi à)
Thằng NVL chắc nợ nhà đầu tư, nợ người dân, nợ trái phiếu các kiểu nên quỵt được chứ nợ bank thì chắc cho dũ sổ thằng NLV này lâu rồi.
//Hum qua xem cái video có ông nào đấy bỏ 10 tỉ ra mua biệt thự ven biển Nova Hồ Tràm. Giờ khu của ổng bị rào mịa lại mất để làm cái công viên cây xanh nhằm hút khách đến chơi. Lão làm đơn rồi kiến nghị tùm lum nhưng nghe nói Nova nó trốn chứ trốn tà
CHính quyền gặp bọn Nova này thì cũng không có cách gì xử lý (huống hồ mấy thằng SUn-VIN, đụng vào 2 thằng này chính quyền bay ghế phát 1).</t>
        </is>
      </c>
      <c r="W5" s="6" t="inlineStr">
        <is>
          <t>[3 Ung] @sh0ckh4ng: Bớt đi thằng phân lô nào hay thằng đó. Ăn rồi nợ với khất mãi.</t>
        </is>
      </c>
      <c r="X5" s="6" t="inlineStr">
        <is>
          <t>[3 Ung] @Tô Tặc: Bao giờ đến lượt Vin, Sun, Xuân Kẹc thì Tặc mỗ mới kê cao gối mà ngủ yên.</t>
        </is>
      </c>
      <c r="Y5" s="6" t="inlineStr">
        <is>
          <t>[3 Ung] @Mr Tuna: Ai biểu ko làm Safari Phan Thiết hay Phú Yên gì đó đi, cứ ăn mày dĩ vãng mấy cái nhà sao lên cấp độ mới được</t>
        </is>
      </c>
      <c r="Z5" s="6" t="inlineStr">
        <is>
          <t>[3 Ung] @Đỗ Tiến Sơn: lý do thất bại, ko nói đc giọng B</t>
        </is>
      </c>
    </row>
    <row r="6" ht="90" customHeight="1">
      <c r="A6" s="2" t="n">
        <v>5</v>
      </c>
      <c r="B6" s="6" t="inlineStr">
        <is>
          <t>Giá bất động sản khó giảm sâu: Đâu là cơ hội của người mua?</t>
        </is>
      </c>
      <c r="C6" s="7" t="inlineStr">
        <is>
          <t>https://dantri.com.vn/kinh-doanh/gia-bat-dong-san-kho-giam-sau-dau-la-co-hoi-cua-nguoi-mua-20260922111128026.htm</t>
        </is>
      </c>
      <c r="D6" s="7" t="inlineStr">
        <is>
          <t>https://voz.vn/t/gia-bat-dong-san-kho-giam-sau-dau-la-co-hoi-cua-nguoi-mua.1283574/</t>
        </is>
      </c>
      <c r="E6" s="2" t="n">
        <v>775</v>
      </c>
      <c r="F6" s="2" t="n">
        <v>741</v>
      </c>
      <c r="G6" s="6" t="inlineStr">
        <is>
          <t>[3 Ung] @chim2dau: cơ hội nằm thẳng rộng mở, còn mua nhà thì quên đi nhé, chân ai đéo tự bắn vào</t>
        </is>
      </c>
      <c r="H6" s="6" t="inlineStr">
        <is>
          <t>[3 Ung] @hell.cat: Giảm thì tay to nó bay vào ôm lô cả khu chứ người mua chọn từng căn nhất lên đặt xuống kì kèo thì bọn nó đã chốt kèo r</t>
        </is>
      </c>
      <c r="I6" s="6" t="inlineStr">
        <is>
          <t>[3 Ung] @kienthuc: khó thì cứ bank mà xiết. cặp đôi trùng phùng bđs + bank
vay - xây - đẩy giá cao - thế chấp - lặp lại</t>
        </is>
      </c>
      <c r="J6" s="6" t="inlineStr">
        <is>
          <t>[3 Ung] @fearless1: Sv</t>
        </is>
      </c>
      <c r="K6" s="6" t="inlineStr">
        <is>
          <t>[3 Ung] @Ti Amo: phải hỏi là đâu là cây cầu mà người lướt sóng chọn để nhảy mới đúng chứ? Người mua có thể đi thuê, còn người bán thì bank nó dí đến lỗ đuýt rồi.</t>
        </is>
      </c>
      <c r="L6" s="6" t="inlineStr">
        <is>
          <t>[3 Ung] @quangdau: Mua nhà trong thời kỳ này là ngu sách, nhà đất thì bị cướp hồi nào k hay, chung cư chỉ có hạn 50 năm rồi cút, thà lấy tiền đi thuê r xài cho sướng thân nào không kiếm ra tiền thì reset cho khoẻ
via
theNEXTvoz
for iPhone</t>
        </is>
      </c>
      <c r="M6" s="6" t="inlineStr">
        <is>
          <t>[3 Ung] @_J_Q_K_A_: Mua đi anh em. Ko là hết ko còn chỗ. Người đẻ chứ đất có đẻ đâu</t>
        </is>
      </c>
      <c r="N6" s="6" t="inlineStr">
        <is>
          <t>[3 Ung] @buitruong1689: Khó cái con card hehe đm lều báo lại tính lùa à
Các anh đừng vội nghe bọn lều nó bơm thổi mà vay tiền ngân hàng mua nhà tầm này nhé. Bây giờ mới là thời điểm bắt đầu của chu kỳ thanh lọc thị trường thôi.
Nhìn vào chart của CESTF mà xem. Bđs tàu nó cắm đầu từ đỉnh 2017 tới giờ vẫn chưa ngóc được lên. Chart éo biết nói dối.
Tàu như nào thì Đông Lào sẽ y như thế, nhưng chậm hơn vài năm. Quy mô Đông Lào nhỏ hơn nhưng hệ quả để lại sẽ nặng nề hơn và khó hồi phục hơn. Vì cơ bản tiềm lực Đông Lào éo có cái vẹo gì cả. Éo có gì để out-perform được tàu để có thể thoát khỏi tình cảnh như chart bên dưới.
Good luck các anh trót ôm nợ ngân hàng để lướt sóng nhé.</t>
        </is>
      </c>
      <c r="O6" s="6" t="inlineStr">
        <is>
          <t>[3 Ung] @BlueHills: TQ nó ra 3 lằn ranh đỏ cho phá sản các tập đoàn nợ quá 90% vốn chủ sở hữu, ở đây có đống thằng chưa phá sản đâu anh dù nó nợ gấp 2-3 lần vốn chủ sở hữu luôn</t>
        </is>
      </c>
      <c r="P6" s="6" t="inlineStr">
        <is>
          <t>[3 Ung] @whistle baby.v2: Thực ra giá nhà đợt này giảm sâu thật mà, cuối năm nay và giữa năm sau là cơ hội cho ai muốn mua nhà, chứ lúc lãi giảm thì nó tăng trở lại là khó đấy.</t>
        </is>
      </c>
      <c r="Q6" s="6" t="inlineStr">
        <is>
          <t>[3 Ung] @gackiem2729: đù móe mấy thằng nó đã quyết xuống tiền thì khuyên cỡ nào cũng thế anh ạ</t>
        </is>
      </c>
      <c r="R6" s="6" t="inlineStr">
        <is>
          <t>[3 Ung] @kienthuc: mua sớm cụt tay ráng chịu. cứ xác định ít nhất 6 năm như TQ. mà đấy là nó còn là siêu cường, các ngành khác xuất siêu đỡ lại được.</t>
        </is>
      </c>
      <c r="S6" s="6" t="inlineStr">
        <is>
          <t>[3 Ung] @whistle baby.v2: Tôi nhớ phải đọc mấy cmt này cỡ chục năm rồi, thị trường VN k giống TQ đâu, chờ vậy thì lúc nó tăng cả đời k mua nổi nhà. Tôi cũng k phải cò đất, nhưng nhu cầu mua quá lớn, nguồn cung thì vẫn hạn chế lắm, dù Cảng hô hào đủ kiểu, ai thông minh tự biết phải làm gì.</t>
        </is>
      </c>
      <c r="T6" s="6" t="inlineStr">
        <is>
          <t>[3 Ung] @kienthuc: vậy mua thôi anh, kẻo hết quỹ đất, hết căn hộ, hết đất cát xi măng để xây. còn không thì về tỉnh mua. nhu cầu mua chắc đang cực lớn đấy, thanh khoản tăng phi mã.</t>
        </is>
      </c>
      <c r="U6" s="6" t="inlineStr">
        <is>
          <t>[3 Ung] @whistle baby.v2: Chưa đến thời điểm fen, cuối năm nay hoặc giữa năm sau.</t>
        </is>
      </c>
      <c r="V6" s="6" t="inlineStr">
        <is>
          <t>[3 Ung] @TaovaQuyt: Nhà mình vùng ven đô thôi, giá tăng lên tận mặt trăng rồi. Năm kia 12tr/m giờ toàn 60tr đến 100tr. Nhưng nghịch lý là giá tăng chóng mặt nhưng không có người mua. Có 1 người duy nhất mua đúng đầu đợt sóng giờ vẫn đang để không, không sử dụng gì đến.
Anh nào mà ít tiền thì tôi bán cho mảnh cỡ 40m nhé. Đất không xấu nhưng ngõ vào không đẹp, tôi ghét thằng hàng xóm nên muốn bán.</t>
        </is>
      </c>
      <c r="W6" s="6" t="inlineStr">
        <is>
          <t>[3 Ung] @RobertoBaggio: Vừa mua xong hí hủng chưa được bao lâu được mời họp bàn kế hoạch quy hoạch thì vui x10 anh nhỉ</t>
        </is>
      </c>
      <c r="X6" s="6" t="inlineStr">
        <is>
          <t>[3 Ung] @Elon: ko giảm giá thì giữ lấy mà dùng</t>
        </is>
      </c>
      <c r="Y6" s="6" t="inlineStr">
        <is>
          <t>[3 Ung] @Tânnnnn: Năm 2020, Chính quyền TQ mới xiết chặt chính sách tài chính đối với nhóm ngành BDS. Cuối năm 2021, tk trùm bds TQ Evergrande mới bắt đầu khủng hoảng thì lấy đâu ra mà anh đọc được cái thông tin kia cỡ chục năm vậy</t>
        </is>
      </c>
      <c r="Z6" s="6" t="inlineStr">
        <is>
          <t>[3 Ung] @whistle baby.v2: Tôi đang nói về VN, còn TQ là case chả liên quan đéo gì VN, việc Tàu+ sập BĐS là hiển nhiên, vì nó đô thị hoá 70% rồi và thừa cung, còn VN thì đô thị hoá mới 30-35%, nguồn cung thiếu, cầu thì nhiều, dân thì chưa âm. Các bạn cay cú vì không có tiền mua nhà, nhưng thị trường nó đéo vận hành bằng ý chí của bạn</t>
        </is>
      </c>
    </row>
    <row r="7" ht="90" customHeight="1">
      <c r="A7" s="2" t="n">
        <v>6</v>
      </c>
      <c r="B7" s="6" t="inlineStr">
        <is>
          <t>Con gái 2 năm dành dụm 400 triệu, đưa bố mẹ du lịch 10 nước châu Âu</t>
        </is>
      </c>
      <c r="C7" s="7" t="inlineStr">
        <is>
          <t>https://lifestyle.zingnews.vn/con-gai-2-nam-danh-dum-400-trieu-dua-bo-me-du-lich-10-nuoc-chau-au-post1687539.html</t>
        </is>
      </c>
      <c r="D7" s="7" t="inlineStr">
        <is>
          <t>https://voz.vn/t/con-gai-2-nam-danh-dum-400-trieu-dua-bo-me-du-lich-10-nuoc-chau-au.1285783/</t>
        </is>
      </c>
      <c r="E7" s="2" t="n">
        <v>53</v>
      </c>
      <c r="F7" s="2" t="n">
        <v>52</v>
      </c>
      <c r="G7" s="6" t="inlineStr">
        <is>
          <t>[3 Ung] @ChimSẻĐiBay: Vừa báo ông bà già 70 củ, chuyện k may chứ không phải do nghịch phá</t>
        </is>
      </c>
      <c r="H7" s="6" t="inlineStr">
        <is>
          <t>[3 Ung] @katykaty: đọc tít comment, nếu cày 2 năm dư 400tr mà di du lich hết thì đây là ngoo, cả nhà đều ngoo , néu ko phải thì thôi :v</t>
        </is>
      </c>
      <c r="I7" s="6" t="inlineStr">
        <is>
          <t>[3 Ung] @Lingzo: đấy thế mà mấy bố cứ rặn cho ra bằng được thằng cu rồi cuối cùng phải tốn 300-400t trả nợ cho nó
, có vozer nào đó bên f17 không biết bố mẹ nợ xong đã hoàn lương chưa</t>
        </is>
      </c>
      <c r="J7" s="6" t="inlineStr">
        <is>
          <t>[3 Ung] @arielxthefool: Yến dám bỏ 400 củ để cho 2 vị bố mẹ vợ của tôi đi phượt trời Âu thì khả năng nhà Yến vài chục đến trăm tỏi là bình thường</t>
        </is>
      </c>
      <c r="K7" s="6" t="inlineStr">
        <is>
          <t>[3 Ung] @Vanguard_VietNam: Uẩn khúc vl</t>
        </is>
      </c>
      <c r="L7" s="6" t="inlineStr">
        <is>
          <t>[3 Ung] @nguyenhuuthuan4: thả 400 mai mốt xin lại 4 tỏi từ ô bà zà</t>
        </is>
      </c>
      <c r="M7" s="6" t="inlineStr">
        <is>
          <t>[3 Ung] @abc1212: Có gì mà ngu quý anh, mỗi người mỗi mục đích sống mà. Với quý cô ấy thấy việc làm cho ba mẹ vui với kỉ niệm tầm thời điểm đó là ưu tiên hàng đầu thì người ta thấy số tiền bỏ ra nó đáng thôi</t>
        </is>
      </c>
      <c r="N7" s="6" t="inlineStr">
        <is>
          <t>[3 Ung] @Agent Orange: Viết báo xạo lol vậy thôi, có khi tiền ông bà cho con gái còn nhiều gấp mấy lần số đó, bỏ tiền book bài để lấy danh tính làm chuyện khác, hoặc là mấy thằng tour châu Âu nào đó phịa ra để kích cầu. Chứ nhà báo không dưng rảnh ịch đi viết mấy bài thế này, đã có book bài là có gió.</t>
        </is>
      </c>
      <c r="O7" s="6" t="inlineStr">
        <is>
          <t>[3 Ung] @Master Cax: đẻ con gái sướng thật, chứ đẻ con trai là tụi nó mang 400 củ bao gái, dắt gái đi chơi rồi, có cl đến lượt ông bà bô</t>
        </is>
      </c>
      <c r="P7" s="6" t="inlineStr">
        <is>
          <t>[3 Ung] @nashwade: Tôi thấy các anh trong đây tiêu cực quá. Ngày xưa các anh còn nhỏ được bố mẹ dắt đi chỗ này chỗ kia các anh có thích không. Sau này lớn lên kiếm được tiền dắt bố mẹ đi du lịch thì bố mẹ cũng sẽ cảm thấy vui như các anh lúc nhỏ vậy. 400tr làm vài năm kiếm lại được chứ chắc gì 5 năm nữa bố mẹ còn sức khỏe để đi cùng mình. Nói chung cuộc sống các anh chưa vượt ra được khỏi cơm áo gạo tiền thì đọc mấy bài kiểu này không hiểu nổi đâu.</t>
        </is>
      </c>
      <c r="Q7" s="6" t="inlineStr">
        <is>
          <t>[2 Ung] @Paranexus 3: 26 tuổi, 2 năm cày dư ra 400tr đưa gia đình đi chơi thì cũng chịu khó đấy</t>
        </is>
      </c>
      <c r="R7" s="6" t="inlineStr">
        <is>
          <t>[2 Ung] @DeutschlandGreatAgain: đúng rồi, cái này mới ít ai để ý</t>
        </is>
      </c>
      <c r="S7" s="6" t="inlineStr">
        <is>
          <t>[1 Ung] @TruongPhamDBK: Dám vung hết 400tr để du lịch thì tài khoản phải vài chục tỏi, Hải Yến làm gì trong 2 năm mà nhiều tiền thế.</t>
        </is>
      </c>
      <c r="T7" s="6" t="inlineStr">
        <is>
          <t>[1 Ung] @FoolAgainDT: 400tr tương đương 15k euro, tháng để dành 1k euro đc mà mấy fen. Có khi nhà bỏ thêm tiền túi mà không kể ra thôi, căng thẳng quá</t>
        </is>
      </c>
      <c r="U7" s="6" t="inlineStr">
        <is>
          <t>[1 Ung] @Saga Pattern: dđi mà tranh thủ mua bài thì k ngu đâu</t>
        </is>
      </c>
      <c r="V7" s="6" t="inlineStr">
        <is>
          <t>[1 Ung] @Tịnh Độ: Yến đang trời Âu mà, có khi tóm được anh nào rồi.</t>
        </is>
      </c>
      <c r="W7" s="6" t="inlineStr">
        <is>
          <t>[1 Ung] @Husqvarna701SM: mình thấy ổn, vẫn muốn đưa hai cụ đi du lịch. mà 2 cụ toàn không chịu</t>
        </is>
      </c>
      <c r="X7" s="6" t="inlineStr">
        <is>
          <t>[1 Ung] @helicalnote: Gia đình 4 người du lịch châu Âu tự túc thì tài sản không dưới 10 tỏi, đó là trừ hao, tầm 20 tỏi thì mới pass visa. Yến đang có dự định chào mặt hàng gì đây</t>
        </is>
      </c>
      <c r="Y7" s="6" t="inlineStr">
        <is>
          <t>[1 Ung] @linhlan632: Ngoo cái gì, bỏ 400 củ đưa bố mẹ đi du lịch. Bố mẹ đi du lịch về vui vui cho cái nhà 4 tỷ là lời chứ có chi mô.</t>
        </is>
      </c>
      <c r="Z7" s="6" t="inlineStr">
        <is>
          <t>[1 Ung] @alexhong000: Chắc vừa dụ dc 2 ông bà già thừa kế tài sản.
Đi về đừng gạch tên ổng bả ra khỏi hộ khẩu nha em gái.</t>
        </is>
      </c>
    </row>
    <row r="8" ht="90" customHeight="1">
      <c r="A8" s="2" t="n">
        <v>7</v>
      </c>
      <c r="B8" s="6" t="inlineStr">
        <is>
          <t>Mazda CX-5 lại giảm giá, có đại lý chào bán từ 638 triệu đồng</t>
        </is>
      </c>
      <c r="C8" s="7" t="inlineStr">
        <is>
          <t>https://dantri.com.vn/o-to-xe-may/mazda-cx-5-lai-giam-gia-co-dai-ly-chao-ban-tu-638-trieu-dong-20261003181844153.htm</t>
        </is>
      </c>
      <c r="D8" s="7" t="inlineStr">
        <is>
          <t>https://voz.vn/t/mazda-cx-5-lai-giam-gia-co-dai-ly-chao-ban-tu-638-trieu-dong.1285416/</t>
        </is>
      </c>
      <c r="E8" s="2" t="n">
        <v>199</v>
      </c>
      <c r="F8" s="2" t="n">
        <v>173</v>
      </c>
      <c r="G8" s="6" t="inlineStr">
        <is>
          <t>[3 Ung] @toxic_guy: Con này vẫn quá ngon trong tầm giá. Thiết kế ko lỗi thời nữa.
via
theNEXTvoz
for iPhone</t>
        </is>
      </c>
      <c r="H8" s="6" t="inlineStr">
        <is>
          <t>[3 Ung] @xiaoloz: này thì đội xe cũ ôm những chiếc cx5 2020 2024 khóc cạn nước mắt</t>
        </is>
      </c>
      <c r="I8" s="6" t="inlineStr">
        <is>
          <t>[3 Ung] @Mr Tuna: 2020 bán 200 củ bạn ơi</t>
        </is>
      </c>
      <c r="J8" s="6" t="inlineStr">
        <is>
          <t>[3 Ung] @zxcvbnm25251325: Cố tý lấy Cross hybrid ngon hơn</t>
        </is>
      </c>
      <c r="K8" s="6" t="inlineStr">
        <is>
          <t>[3 Ung] @zzkaka: Cố tý là bao nhiêu, ngáo ngơ đừng cmt nữa.</t>
        </is>
      </c>
      <c r="L8" s="6" t="inlineStr">
        <is>
          <t>[3 Ung] @namanhgroup: ai đi nhiều khuyên thật mua xe điện cho nó tiết kiệm, sau này bảo dưỡng nó cũng đơn giản hãng gì cũng dc. Còn ai ít đi mua về lâu lâu đi chuyến thì hẵng mua xe xăng.</t>
        </is>
      </c>
      <c r="M8" s="6" t="inlineStr">
        <is>
          <t>[3 Ung] @ctw_god: cx5 ra bản mới k biết thaco có giữ bản này k?
giá êm quá, làm mấy con khác áp lực cũng giảm theo.
5c thì cx5
7c có destinator
giá quá êm
via
theNEXTvoz
for iPhone</t>
        </is>
      </c>
      <c r="N8" s="6" t="inlineStr">
        <is>
          <t>[3 Ung] @guess123: Cố nửa chiếc xe chứ mấy
))
via
theNEXTvoz
for iPhone</t>
        </is>
      </c>
      <c r="O8" s="6" t="inlineStr">
        <is>
          <t>[3 Ung] @kangta4ever: Đkm nó cứ giảm giá là lại thèm, mà mua thì phí. Cay vl
via
theNEXTvoz
for iPhone</t>
        </is>
      </c>
      <c r="P8" s="6" t="inlineStr">
        <is>
          <t>[3 Ung] @prochang12: Theo các “chiên” gia ngành xe dự đoán thì bản mới sẽ tầm 1 tỏi, bản cũ này bán song song cùng bản mới. Tôi cũng nghĩ vậy là hợp lý. Bản cũ vẫn quá hay, đa số vẫn thích phím vật lý và ko cần màn to đùng như bản mới. Vẫn duy trì bán bản cũ và giảm giá tiếp thì những hãng khác ra chuồng gà hết.</t>
        </is>
      </c>
      <c r="Q8" s="6" t="inlineStr">
        <is>
          <t>[3 Ung] @monkeyon: cay thật chứ đùa, cái này có gọi là fomo không nhỉ?
via
theNEXTvoz
for iPhone</t>
        </is>
      </c>
      <c r="R8" s="6" t="inlineStr">
        <is>
          <t>[3 Ung] @ctw_god: thím 2 tự trả lời rồi đó
2 phân khúc khác nhau mà, cũng giống như cách Apple bán hàng, ra bản mới vẫn bán bản cũ song song với giá thấp hơn cho người dùng dễ tiếp cận
via
theNEXTvoz
for iPhone</t>
        </is>
      </c>
      <c r="S8" s="6" t="inlineStr">
        <is>
          <t>[3 Ung] @bboyz269: Mua năm 2024 bản pre 820 (được giảm 10 củ) nay có 750. Giá new vậy giờ bán lại chắc chỉ được 650. Ông nào mua năm 2025 chắc còn khóc hơn nữa</t>
        </is>
      </c>
      <c r="T8" s="6" t="inlineStr">
        <is>
          <t>[3 Ung] @Bảo vệ 15 năm: Cố tý cố tý cuối cùng cố 1 tý lên thẳng Maybach S680 đi cho sướng</t>
        </is>
      </c>
      <c r="U8" s="6" t="inlineStr">
        <is>
          <t>[3 Ung] @h.a.d: mua 2022 bản pre giá 920, dc giảm còn 890 đây, lăn bánh xong tròn tỏi, mới đi dc 26k km giờ bán 600 éo nổi
via
theNEXTvoz
for iPhone</t>
        </is>
      </c>
      <c r="V8" s="6" t="inlineStr">
        <is>
          <t>[3 Ung] @pebuon69: Vẫn lùa được gà thôi, bán được 1 con thì đóng cửa cả tháng vẫn lãi.
Đa phần là đám cờ bạc, lô đề,... chúng nó kiếm chác được nên chẳng nghĩ nhiều, xe mới thì k đợi dc vì biết đâu mai lại sạch tài khoản nên mua con cũ cho lẹ.
Chứ người thường, tiết kiệm mãi mới đc ít tiền, chả ai ngu đâm đầu vào mấy con xe cũ cả.
Như tôi đi xem xe, tôi phải gọi cho cả chục cái showroom, đại lý check giá, rồi tham khảo qua thị trường xe cũ nữa. Của một đống tiền, sao vội được</t>
        </is>
      </c>
      <c r="W8" s="6" t="inlineStr">
        <is>
          <t>[3 Ung] @thewh0lezer0: Innova thì lâu rồi ko chạy nên ko biết có cập nhật gì mới ko, Des thì chạy ké thằng bạn mới lấy cuối năm ngoái. 2 thằng này khác biệt nhau khá nhiều nên a cần cân nhắc về nhu cầu thôi.
1. Inno to hơn, 5+2 với 7 thuần khác nhau khá nhiều. Anh có nhu cầu chở &gt;5 người thường xuyên thì Inno +1
2. Des cao hơn hẳn. Nếu a đi đường xa mà có nhiều đoạn xấu thì Des qua các đoạn gồ ghề ngon hơn.
3. Des là máy 1.5 turbo nên đề pa giật vãi lều, có độ trễ nhất định nhưng cảm giác bốc, sướng đoạn đầu. Inno thì 2.0 thì đầm, ga đều đặn, chở gđ đi xa đỡ say xe hơn.
Mấy cái trên còn tuỳ thuộc vào trình độ lái của anh nữa. Với nói ít thì khó hình dung. Lăn tăn thì a call mấy em chân dài váy ngắn đem xe tới chạy thử trải nghiệm dễ hình dung hơn.</t>
        </is>
      </c>
      <c r="X8" s="6" t="inlineStr">
        <is>
          <t>[3 Ung] @Con hổ yêu: Chắc anh dính vô chơi bời gì chứ sống độc thân mà 30tr mỗi tháng ko để dc 10-15tr thì phải tự trách anh k biết quản lý tiền thôi.</t>
        </is>
      </c>
      <c r="Y8" s="6" t="inlineStr">
        <is>
          <t>[3 Ung] @xiaoloz: nhắc đến lux sa thì nó vẫn đẹp vcc, tiếc là a zượn đem con bỏ chợ</t>
        </is>
      </c>
      <c r="Z8" s="6" t="inlineStr">
        <is>
          <t>[3 Ung] @crv2018: Giờ cầm 500t ra kiếm xe lướt xe mới tha hồ lựa, móa có 4 cây hà, nhớ thời mua chiếc dream 7 số tận gần 10 cây vàng</t>
        </is>
      </c>
    </row>
    <row r="9" ht="90" customHeight="1">
      <c r="A9" s="2" t="n">
        <v>8</v>
      </c>
      <c r="B9" s="6" t="inlineStr">
        <is>
          <t>[Dịch]Kinh tế suy yếu, bầu không khí u uất bao trùm khiến người dân Trung quốc đầy áp lực và bắt đầu trút giận lên nhau</t>
        </is>
      </c>
      <c r="C9" s="7" t="inlineStr">
        <is>
          <t>https://www.nytimes.com/2026/10/02/opinion/china-anger-economic-frustration.html</t>
        </is>
      </c>
      <c r="D9" s="7" t="inlineStr">
        <is>
          <t>https://voz.vn/t/dich-kinh-te-suy-yeu-bau-khong-khi-u-uat-bao-trum-khien-nguoi-dan-trung-quoc-day-ap-luc-va-bat-dau-trut-gian-len-nhau.1285399/</t>
        </is>
      </c>
      <c r="E9" s="2" t="n">
        <v>122</v>
      </c>
      <c r="F9" s="2" t="n">
        <v>226</v>
      </c>
      <c r="G9" s="6" t="inlineStr">
        <is>
          <t>[3 Ung] @BlueHills: Trong các cuộc chiến đẫm máu nhất nhân loại thì các cuộc nội chiến TQ luôn nằm top, Thái Bình Thiên Quốc là 1 ví dụ</t>
        </is>
      </c>
      <c r="H9" s="6" t="inlineStr">
        <is>
          <t>[3 Ung] @HAM GAI: Đi tàu về mới thấy mấy năm gần đây dân nó u ám thật sự.</t>
        </is>
      </c>
      <c r="I9" s="6" t="inlineStr">
        <is>
          <t>[3 Ung] @fearless1: [Dịch]Kinh tế suy yếu, bầu không khí u uất bao trùm khiến người dân
Trung quốc
đầy áp lực và bắt đầu trút giận lên nhau
​</t>
        </is>
      </c>
      <c r="J9" s="6" t="inlineStr">
        <is>
          <t>[3 Ung] @NamekchạyExciter: Chả trách mà các thể loại cẩu nô tài toàn vào vozer xong chửi nhặng lên, rồi phải sóc mấy cái tào lao nhảm nhỉ như chuyện Mỹ sa lầy ở Iran, lính Mỹ quỳ trải thảm rồi chuyện Chúm Tro đón Tập ở sân bay, rồi đến độ phải tuyệt vọng đi đặt điều kinh tế Mỹ nát như cháu chó. Hóa ra là do tuyệt vọng vì bố chúng nó đang nát</t>
        </is>
      </c>
      <c r="K9" s="6" t="inlineStr">
        <is>
          <t>[3 Ung] @HideHa2: Thật luôn, thấy thằng dư luận viên tàu cẩu long march (trường chinh) ngày ngày cần mẫn lên bài sóc lọ cẩu mà thấy thảm vcl. Đéo hiểu sao chúng nó nát như cứt nhưng cứ phải sóc lọ cẩu ở Việt Nam làm mẹ gì không biết.</t>
        </is>
      </c>
      <c r="L9" s="6" t="inlineStr">
        <is>
          <t>[3 Ung] @neroj1: Chúm Tro mấy hôm nay bắt đầu mạnh tay lên rồi. Tàu cẩu nát sẽ càng thêm nát. Thêm EU cũng tham gia đấm tàu luôn rồi nữa.</t>
        </is>
      </c>
      <c r="M9" s="6" t="inlineStr">
        <is>
          <t>[3 Ung] @okamoto001: trang này htông tin chính xác không nhỉ? không kiểm chứng viết gì chả được,</t>
        </is>
      </c>
      <c r="N9" s="6" t="inlineStr">
        <is>
          <t>[3 Ung] @mouse123479: Năm nay kinh tế ngoài Mỹ thì nước nào chả tệ.
Thằng Tàu là nước xuất siêu thì chả thế. Cơ mà báo phương Tây viết về Tàu thì Tàu buồn 7 thì nó viết 8 9 10. Vậy thôi. Nhưng buồn vẫn là buồn.</t>
        </is>
      </c>
      <c r="O9" s="6" t="inlineStr">
        <is>
          <t>[3 Ung] @neroj1: Chắc chắn là uy tín gấp ngàn lần mấy báo tàu cẩu ca ngợi thành tựu rực rỡ của chủ tẹch Tẹp Cẹn Bình rồi :</t>
        </is>
      </c>
      <c r="P9" s="6" t="inlineStr">
        <is>
          <t>[3 Ung] @neroj1: Báo Hồng Kông, Việt Nam cũng lên tin xấu, tin cực xấu về kinh tế tàu cẩu liên tục. Chắc bọn nó ghét tàu cẩu nhỉ ?</t>
        </is>
      </c>
      <c r="Q9" s="6" t="inlineStr">
        <is>
          <t>[3 Ung] @ZeonMask: "Opinion", anh cứ hiểu nó ngang ngửa mấy bài "tâm sự" đăng trên báo VN ấy</t>
        </is>
      </c>
      <c r="R9" s="6" t="inlineStr">
        <is>
          <t>[3 Ung] @Hôi Phát Lão Giả: Nó lại kéo xuống đánh vịt lem thì bỏ mẹ</t>
        </is>
      </c>
      <c r="S9" s="6" t="inlineStr">
        <is>
          <t>[3 Ung] @Cau Khenh: Tuổi lol, nói thế cho nhanh và vuông. Tập cẩu éo bao giơ có cái dũng khí của Putin.
Đến Đài Loan , Phillipine nó còn cho tàu hải cảnh đuổi thuyền bè của tàu cẩu chạy như vịt.</t>
        </is>
      </c>
      <c r="T9" s="6" t="inlineStr">
        <is>
          <t>[3 Ung] @vivialo: Mới cách đây vài năm thôi, đặc biệt lúc dịch Covid, lũ cẩu nô rất hăng say tin tưởng vào cái tương lai tàu sẽ vượt Mỹ. Giờ đéo còn một mống</t>
        </is>
      </c>
      <c r="U9" s="6" t="inlineStr">
        <is>
          <t>[3 Ung] @hoanglong0712: Đúng rồi , cty còn ở trên đất khựa là bị thuế mẽo đấm</t>
        </is>
      </c>
      <c r="V9" s="6" t="inlineStr">
        <is>
          <t>[3 Ung] @tv film: Mỹ nó đánh thuế và cấm đồ tàu xuất sang mỹ. Phải qua vn mở nhà máy để làm made in vn mà xuất qua chứ. Ở lại thì toàn bộ chết, qua đây thì thằng chủ sống lôi vài thèn đệ + chuyển lãi về lại trung quốc thông qua giá mua nvl cao
via
theNEXTvoz
for iPhone</t>
        </is>
      </c>
      <c r="W9" s="6" t="inlineStr">
        <is>
          <t>[3 Ung] @hinozutazama: Bài điểm báo #1 có tổng hợp hết nội dung bài viết đâu? Giá subcription New York Times là 499,000 vnd/tháng. Điểm báo này nằm trong mục Opinion, Helen Gao là freelancer writer hợp tác viết bài. Để hợp tác được với tờ báo lớn NYT thì không phải xoàng đâu bro. Trong bài tin trên thì nguồn bà này lấy từ chính trang thông tin chính phủ Trung Quốc. Tỷ lệ chênh lệch dân số nam so với nữ năm rồi là 29 triệu người. Mất cân bằng giới tính quá khủng khiếp.
via
theNEXTvoz
for iPhone</t>
        </is>
      </c>
      <c r="X9" s="6" t="inlineStr">
        <is>
          <t>[3 Ung] @Omezgardto: Này thì Trump là đệ Tập, là cháu Tập, là học sinh của Tập. Tội cẩu nổ, k còn lý lẽ nào hơn ngoài việc bêu xấu Trump, còn Trump thì vẫn đập kinh tế Tàu từng ngày, đập đệ đập bạn Tàu mỗi ngày.</t>
        </is>
      </c>
      <c r="Y9" s="6" t="inlineStr">
        <is>
          <t>[3 Ung] @hoangtukho122: Tàu thị trường nội địa suy yếu mạnh, các cty bán trong nc là lỗ, mà giờ xuất khẩu mạnh quá thì bị mĩ, eu, cơ số chỗ khác dựng hàng rào bảo hộ, tranship thì cũng bị đấm, đành sang vn mở hẳn nhà máy thì đỡ đấm nên vẫn bán đc, cứu đc dòng tiền, nhưng tàu thất nghiệp càng nặng</t>
        </is>
      </c>
      <c r="Z9" s="6" t="inlineStr">
        <is>
          <t>[3 Ung] @claudio.caniggia: Tôi nhắc anh 1979, 1000 năm....
Đừng bao giờ coi thường thằng mạnh hơn mình dù nó có hèn hạ thế nào.</t>
        </is>
      </c>
    </row>
    <row r="10" ht="90" customHeight="1">
      <c r="A10" s="2" t="n">
        <v>9</v>
      </c>
      <c r="B10" s="6" t="inlineStr">
        <is>
          <t>Có VNeID mức độ 2, nhiều người vẫn phải dùng căn cước bản cứng khi đi công chứng</t>
        </is>
      </c>
      <c r="C10" s="7" t="inlineStr">
        <is>
          <t>https://tuoitre.vn/co-vneid-muc-do-2-nhieu-nguoi-van-phai-dung-can-cuoc-ban-cung-khi-di-cong-chung-100261004213251643.htm</t>
        </is>
      </c>
      <c r="D10" s="7" t="inlineStr">
        <is>
          <t>https://voz.vn/t/co-vneid-muc-do-2-nhieu-nguoi-van-phai-dung-can-cuoc-ban-cung-khi-di-cong-chung.1285754/</t>
        </is>
      </c>
      <c r="E10" s="2" t="n">
        <v>40</v>
      </c>
      <c r="F10" s="2" t="n">
        <v>39</v>
      </c>
      <c r="G10" s="6" t="inlineStr">
        <is>
          <t>[3 Ung] @RobertoBaggio: Đang quá độ lên công nghệ 5 chấm không, chịu khó đợi tí nhá.</t>
        </is>
      </c>
      <c r="H10" s="6" t="inlineStr">
        <is>
          <t>[3 Ung] @Anmission161: Đó là tính năng không phải lỗi , nếu có lỗi thì nó thuộc về toàn dân nhé</t>
        </is>
      </c>
      <c r="I10" s="6" t="inlineStr">
        <is>
          <t>[3 Ung] @nghiaagv: Đang chuẩn bị yêu cầu lên mức 3 mức 4 bây giờ, mức 2 đã là gì.</t>
        </is>
      </c>
      <c r="J10" s="6" t="inlineStr">
        <is>
          <t>[3 Ung] @chimtokolochetdoi: tôi còn chưa có định danh bước 1 nữa, tối cổ quá
sống ở nước ngoài gần 20 năm, giờ ba má cũng ko có ở VN nên giấy tờ nó cứ lằng nhà lằng nhằng , muốn được như bao con người VN khác sao khó quá đi, được làm người vn sinh ra ở vn sống và làm việc cống hiến cho tổ quốc được làm full vneid là 1 đặc ân ko phải ai cũng có được, đừng ai như tui</t>
        </is>
      </c>
      <c r="K10" s="6" t="inlineStr">
        <is>
          <t>[3 Ung] @culidauwan: Thật ra "công chứng" đúng bản chất là sao y bản gốc rồi ccv cầm bản gốc so với bản sao y, nếu đúng mới đc công chứng. Vậy cầm vnied công chứng là công chứng cái gì ???. Cho nên nếu xài Vnied thì bỏ mịa công chứng cccd cho rồi mới đúng bản chất, có thể thay bằng xác nhận bằng văn bản thì đúng hơn là dùng từ ''công chứng''</t>
        </is>
      </c>
      <c r="L10" s="6" t="inlineStr">
        <is>
          <t>[3 Ung] @CápTần: Có vneid cấp 2 các anh lên phường làm giấy tờ vẫn phải đưa cccd bản cứng cho cán bộ photo. Các anh nộp trên dịch vụ công, nhiều mục các anh vẫn phải scan hoặc chụp hình cccd để nộp theo. Cái đơn giản như đk kinh doanh cho làm online, nhưng phải làm cái đơn đề nghị, rồi scan lên, chụp thêm cccd đính kèm lên cái hồ sơ online cho dù anh đã đăng nhập bằng acc VNEid cấp 2.
Còn nhiều cái khác nữa cho dù các anh đăng nhập bằng Vneid cấp 2 cán bộ còn đòi giấy khai sinh của anh bản gốc LOL</t>
        </is>
      </c>
      <c r="M10" s="6" t="inlineStr">
        <is>
          <t>[2 Ung] @Cua Ốp Cà Mau: Không biết bao giờ bỏ được trò công chứng, nếu nộp bản photo thì yêu cầu cầm bản gốc theo để đối chứng cho nhanh, hơi tí bắt công chứng mệt vl</t>
        </is>
      </c>
      <c r="N10" s="6" t="inlineStr">
        <is>
          <t>[2 Ung] @ghostlab: Làm cái app cho oách xong mỗi nơi áp dụng một phách, rốt cuộc cứ lận lưng cái thẻ cứng cho chắc ăn...</t>
        </is>
      </c>
      <c r="O10" s="6" t="inlineStr">
        <is>
          <t>[1 Ung] @manoao: "Chờ là chờ bao lâu, em phải chờ là chờ bao lâu ..."</t>
        </is>
      </c>
      <c r="P10" s="6" t="inlineStr">
        <is>
          <t>[1 Ung] @itsumade: tôi đi làm trợ cấp thất nghiệp dù có tờ rời trong app vssid hết rồi nhưng ra tới nơi cán bụ vẫn hd phải chụp tờ rời vật lý kèm theo nữa mà</t>
        </is>
      </c>
      <c r="Q10" s="6" t="inlineStr">
        <is>
          <t>[1 Ung] @culidauwan: Thật ra trước mắt dùng được đi máy bay, công an kiểm tra giấy tờ. Còn bên ko phải nhà nước hoặc ko cấp quyền soi đc csdl dân cư thì vẫn phải dùng bản cứng thôi.</t>
        </is>
      </c>
      <c r="R10" s="6" t="inlineStr">
        <is>
          <t>[1 Ung] @ceibga: Tôi ở Đài chưa bao giờ bị yêu cầu giấy tờ phải công chứng, nếu giấy tờ cần chứng minh sao y bản gốc thì chỉ việc cầm bản gốc đến, và nhân viên công chức nhà nước sẽ đích thân photo tại chỗ, thế là xong đảm bảo sao y bản chính. Duy nhất 1 lần phải đi công chứng là giấy tờ gửi cho bên VN</t>
        </is>
      </c>
      <c r="S10" s="6" t="inlineStr">
        <is>
          <t>[1 Ung] @d_munn: A hơi coi thường blackhat rồi đấy, không ai có khả năng làm được cái app lỏ đến vậy đâu</t>
        </is>
      </c>
      <c r="T10" s="6" t="inlineStr">
        <is>
          <t>[1 Ung] @daptuyettamgai: Giờ đi khám ở bệnh viện vẫn bắt nộp CCCD từ khi bắt đầu đến khi kết thúc mới được nhận, không có cách nào khác à?</t>
        </is>
      </c>
      <c r="U10" s="6" t="inlineStr">
        <is>
          <t>[1 Ung] @thanhnt2910: Đăng ký VNEID lâu không các thím, mình đi đăng ký trên công an phường phải gần 1 tuần rồi mà không thấy tin nhắn gửi link về máy</t>
        </is>
      </c>
      <c r="V10" s="6" t="inlineStr">
        <is>
          <t>[1 Ung] @Newbieeee: vẫn phải bỏ cả vneid lên nhé, vì căn cước chỉ thể hiện chỗ ở cũ, bây giờ sáp nhập rồi, công chứng viên cần xem địa chỉ mới nữa</t>
        </is>
      </c>
      <c r="W10" s="6" t="inlineStr">
        <is>
          <t>[1 Ung] @lavieee: Tuỳ chỗ, trung bình từ 7-10 ngày, xui thì có khi vài tháng</t>
        </is>
      </c>
      <c r="X10" s="6" t="inlineStr">
        <is>
          <t>[1 Ung] @thanhnt2910: Vl thế nhỉ, 4.0 rồi mà, đợi mãi có khi quên cmnm</t>
        </is>
      </c>
      <c r="Y10" s="6" t="inlineStr">
        <is>
          <t>[1 Ung] @khanguyenminh: fen ở đâu lâu vậy, mình chưa định danh mức 1 lun mà làm online ko cho nữa, về quê làm nó bỏ đd 1 rồi qa đd 2 lun, làm chưa tới 10p, tối có thông báo về đt lun</t>
        </is>
      </c>
      <c r="Z10" s="6" t="inlineStr">
        <is>
          <t>[1 Ung] @Cuong951: Làm online cán bộ hướng dẫn đứng cạnh bên nhưng vẫn phải ra trụ sở xin mẫu điền tờ khai, chụp upload lên ứng dụng rồi chờ duyệt !! chờ trả kết quả</t>
        </is>
      </c>
    </row>
    <row r="11" ht="90" customHeight="1">
      <c r="A11" s="2" t="n">
        <v>10</v>
      </c>
      <c r="B11" s="6" t="inlineStr">
        <is>
          <t>Bà Nguyễn Thị Giang Hương, cựu Chủ tịch UBND huyện Nhơn Trạch, tỉnh Đồng Nai (cũ) bị khởi tố</t>
        </is>
      </c>
      <c r="C11" s="7" t="inlineStr">
        <is>
          <t>https://thanhnien.vn/ba-nguyen-thi-giang-huong-cuu-chu-tich-ubnd-huyen-nhon-trach-tinh-dong-nai-cu-bi-khoi-to-185261005150431529.htm</t>
        </is>
      </c>
      <c r="D11" s="7" t="inlineStr">
        <is>
          <t>https://voz.vn/t/ba-nguyen-thi-giang-huong-cuu-chu-tich-ubnd-huyen-nhon-trach-tinh-dong-nai-cu-bi-khoi-to.1285812/</t>
        </is>
      </c>
      <c r="E11" s="2" t="n">
        <v>40</v>
      </c>
      <c r="F11" s="2" t="n">
        <v>25</v>
      </c>
      <c r="G11" s="6" t="inlineStr">
        <is>
          <t>[3 Ung] @Đừng Xanh Như Lá: Chủ tịch huyện bé tí mà có 170 tỉ trong tài khoản.
Chắc cả nước này, ai làm cán bụ cũng buôn chổi đót chạy xe ôm xuyên đêm cả.
Éo thấy ai nghèo bao giờ.
Tự thấy mình kém cỏi quá, phải kiếm chổi đót về buôn mí đc</t>
        </is>
      </c>
      <c r="H11" s="6" t="inlineStr">
        <is>
          <t>[3 Ung] @MacAkimbo: Nhơn Trạch k phải " bé tí " đâu, nó có 9 10 khu công nghiệp lận đấy fen ạ</t>
        </is>
      </c>
      <c r="I11" s="6" t="inlineStr">
        <is>
          <t>[2 Ung] @Butterfly No.1: 170 tỷ, báo công an thì bị xích, ko báo thì đám lừa đảo bú đẫm, kèo này khoai</t>
        </is>
      </c>
      <c r="J11" s="6" t="inlineStr">
        <is>
          <t>[2 Ung] @Trư Bát Giới͏: ĐN mà gốc lâu thì giàu nhờ cao su cũng đầy!
Vụ này k hiểu sao lừa được 170 tỏi tiền mặt luôn?</t>
        </is>
      </c>
      <c r="K11" s="6" t="inlineStr">
        <is>
          <t>[2 Ung] @Trác Don't Like: có 170 tỏi rồi còn tham để bọn lừa đảo mạng nó cuỗm hết, xong đi tố để bị kiểm tra rồi vào tù luôn, best chị</t>
        </is>
      </c>
      <c r="L11" s="6" t="inlineStr">
        <is>
          <t>[2 Ung] @Love_Condom: Khi bạn ở vị trí quyền cao chức trọng, bạn ko cần phải có IQ cao, người khác sẽ tự mang tiền đến cho bạn.</t>
        </is>
      </c>
      <c r="M11" s="6" t="inlineStr">
        <is>
          <t>[2 Ung] @Thèm Người Yêu: Ai cũng bình tĩnh như thím thì xã hội này nói gì nữa. Cái khó là kiềm chế sự hưng phấn khi kiếm tiền dễ dàng. Ví dụ 1 tháng thím làm được 15 triệu mà cày như trâu, xong chơi coin , ngồi cf 2-3 ngày đầu trúng 45tr mà chã tốn giọt mồ hôi, lướt thớt vOz chém gió hợp cạ còn được các thím ấy bo ngày cũng 200-300k. Khi đó thím sẽ bị hưng phấn dễ mất lý trí lắm, đập 200tr vào và mất sạch cả vốn lẫn lãi.
Lịt pẹ coin</t>
        </is>
      </c>
      <c r="N11" s="6" t="inlineStr">
        <is>
          <t>[1 Ung] @Newbieeee: bắt đầy, hôm vừa rồi chỗ mình mới bắt 3 bác</t>
        </is>
      </c>
      <c r="O11" s="6" t="inlineStr">
        <is>
          <t>[1 Ung] @Thèm Người Yêu: Thời buổi siêu bộ nắm giao dịch, đi lệnh 170 tỏi thì đường nào cũng hẹo thôi thím. Không báo thì có gì ae mắt nhắm mắt mở cho qua. Còn rừng xanh thì sợ gì thiếu củi đốt</t>
        </is>
      </c>
      <c r="P11" s="6" t="inlineStr">
        <is>
          <t>[1 Ung] @Hải Quỳ: Thím có lộn không??? Thằng Nhơn Trạch này nó bự khủng khiếp. Tập trung khá nhiều KCN đó (ĐN thì nó xếp thứ 2 trước khi thằng SBLT khởi công)</t>
        </is>
      </c>
      <c r="Q11" s="6" t="inlineStr">
        <is>
          <t>[1 Ung] @hoahongdethuong: Bởi mình cũng hay xem facebook mí đứa con cháu cán bộ (thuộc Tỉnh/TP thui), mà mấy đứa cha mẹ chức càng to là càng kín tiếng trên MXH/ truyền thông, kiểu tụi nó sợ gì á, nhiều khi còn cố tỏ ra giản dị chân chất nữa (có mấy đứa nhà giàu mới nổi mới khoe khoang), chỉ học trường top trong nước thui chứ không đi du học (chắc nhiều khi cũng do dốt tiếng anh).
Bà này lu loa bị mất 171 tỷ thì ngta có cớ nhảy vô điều tra nguồn gốc số tiền này từ đâu ra thui.</t>
        </is>
      </c>
      <c r="R11" s="6" t="inlineStr">
        <is>
          <t>[1 Ung] @okamoto001: Bà này hồi lên mạng kêu cứu bị lừa mấy trăm tỷ thì phải, âm thầm kiếm lại thôi chứ hoảng loạn quá có khi mang vạ</t>
        </is>
      </c>
      <c r="S11" s="6" t="inlineStr">
        <is>
          <t>[1 Ung] @AyaBrea: +10 điểm tín dụng cho team scam</t>
        </is>
      </c>
      <c r="T11" s="6" t="n"/>
      <c r="U11" s="6" t="n"/>
      <c r="V11" s="6" t="n"/>
      <c r="W11" s="6" t="n"/>
      <c r="X11" s="6" t="n"/>
      <c r="Y11" s="6" t="n"/>
      <c r="Z11" s="6" t="n"/>
    </row>
    <row r="12" ht="90" customHeight="1">
      <c r="A12" s="2" t="n">
        <v>11</v>
      </c>
      <c r="B12" s="6" t="inlineStr">
        <is>
          <t>Nhiều xe máy còn lấn làn khi đường Võ Văn Tần ở TP.HCM tổ chức 2 chiều</t>
        </is>
      </c>
      <c r="C12" s="7" t="inlineStr">
        <is>
          <t>https://tuoitre.vn/nhieu-xe-may-con-lan-lan-khi-duong-vo-van-tan-o-tphcm-to-chuc-2-chieu-100261005120122458.htm</t>
        </is>
      </c>
      <c r="D12" s="7" t="inlineStr">
        <is>
          <t>https://voz.vn/t/nhieu-xe-may-con-lan-lan-khi-duong-vo-van-tan-o-tp-hcm-to-chuc-2-chieu.1285810/</t>
        </is>
      </c>
      <c r="E12" s="2" t="n">
        <v>25</v>
      </c>
      <c r="F12" s="2" t="n">
        <v>24</v>
      </c>
      <c r="G12" s="6" t="inlineStr">
        <is>
          <t>[3 Ung] @DKnight2193: mấy fen đề cao kiến thức giao thông của dân mình quá</t>
        </is>
      </c>
      <c r="H12" s="6" t="inlineStr">
        <is>
          <t>[3 Ung] @chimlongamtoi: Biết chúng nó cũng lấn, kể cả khi bên kia đang đông xe, chắc chắn với các a luôn
Đơn cử là dừng đèn đỏ, thay vì xếp hàng trước sau chúng nó ngoi lên xếp dàn qua lane đối diện luôn
Ở sg này chỗ nào chả gặp</t>
        </is>
      </c>
      <c r="I12" s="6" t="inlineStr">
        <is>
          <t>[2 Ung] @thuan199: Ngày xưa từ Hồ Con Rùa quẹo phải vô Võ Văn Tần là có pikachu đứng. Đứng me vụ xi nhan hoặc không chạy đúng phần đường.</t>
        </is>
      </c>
      <c r="J12" s="6" t="inlineStr">
        <is>
          <t>[2 Ung] @nashwade: Chắc gì đã biết vạch vàng là gì đâu fen</t>
        </is>
      </c>
      <c r="K12" s="6" t="inlineStr">
        <is>
          <t>[2 Ung] @ghostlab: Nhiều khi ra đường chỉ cốt chạy cho lẹ chứ ai rảnh đâu mà nhìn dưới đất vạch màu gì :v</t>
        </is>
      </c>
      <c r="L12" s="6" t="inlineStr">
        <is>
          <t>[1 Ung] @Lingzo: t đi quen rồi mà, từ từ t thích nghi chứ</t>
        </is>
      </c>
      <c r="M12" s="6" t="inlineStr">
        <is>
          <t>[1 Ung] @Ông Chú Vozer: Có treo thông báo hẳn hoi cứ cho là không đọc do không chú ý nhưng đường có kẻ vạch vàng mới toanh mà cũng không nhận ra đường 2 chiều?</t>
        </is>
      </c>
      <c r="N12" s="6" t="inlineStr">
        <is>
          <t>[1 Ung] @Genieofthelamp: Đường này nhỏ xíu mà để chạy 2 chiều chi không biết, hồi trước 1 chiều mà đã kẹt sml rồi, giờ mà chỉ cần 1 con Canival nó chạy ra khỏi có lách lên được</t>
        </is>
      </c>
      <c r="O12" s="6" t="inlineStr">
        <is>
          <t>[1 Ung] @crv2018: Khi nào toàn dân đi oto mới phân biệt vạch vàng với vạch trắng thím</t>
        </is>
      </c>
      <c r="P12" s="6" t="inlineStr">
        <is>
          <t>[1 Ung] @i5-4210u: vạch đứt thì lấn bình thường chứ nhỉ?</t>
        </is>
      </c>
      <c r="Q12" s="6" t="inlineStr">
        <is>
          <t>[1 Ung] @Ông Chú Vozer: Xưa cho là 20 năm thì Sài Gòn nhiều chổ vụ này mà. Mình dính 1 lần ở Mạc Đỉnh Chi quẹo phải vào Nguyễn Đình Chiểu không bật xi-nhan, thế là 100k rồi đi tiếp.</t>
        </is>
      </c>
      <c r="R12" s="6" t="inlineStr">
        <is>
          <t>[1 Ung] @ohmarion: Quay lại 1 chiều mới khó</t>
        </is>
      </c>
      <c r="S12" s="6" t="inlineStr">
        <is>
          <t>[1 Ung] @Genieofthelamp: Lấn phải có si nhan kìa, chứ lấn mà không si nhan thì cũng dễ bị phạt lắm</t>
        </is>
      </c>
      <c r="T12" s="6" t="inlineStr">
        <is>
          <t>[1 Ung] @chimlongamtoi: Tôi chỉ mong conan làm cách gì đó, phạt nguội phạt nóng, xin bánh mì gì cũng dc, phạt sml bọn khôn lõi này là dc
Chỗ này sát nhà cậu tôi, theo lời ổng nói thì 1,2 năm trước nhiều người bị hố thật, nhưng giờ những đứa bị túm toàn dân ở đó thôi, lười + lì chạy luôn</t>
        </is>
      </c>
      <c r="U12" s="6" t="inlineStr">
        <is>
          <t>[1 Ung] @noveb: có lươn cứng tụi nó còn lấn thì dăm 3 cái vạch nhằm nhò gì</t>
        </is>
      </c>
      <c r="V12" s="6" t="n"/>
      <c r="W12" s="6" t="n"/>
      <c r="X12" s="6" t="n"/>
      <c r="Y12" s="6" t="n"/>
      <c r="Z12" s="6" t="n"/>
    </row>
    <row r="13" ht="90" customHeight="1">
      <c r="A13" s="2" t="n">
        <v>12</v>
      </c>
      <c r="B13" s="6" t="inlineStr">
        <is>
          <t>Ngân hàng ngừng hỗ trợ chuyển khoản trên 10 triệu đồng với người dùng iPhone quá cũ</t>
        </is>
      </c>
      <c r="C13" s="7" t="inlineStr">
        <is>
          <t>https://thanhnien.vn/ngan-hang-ngung-ho-tro-chuyen-khoan-tren-10-trieu-dong-voi-nguoi-dung-iphone-qua-cu-185261004084816855.htm</t>
        </is>
      </c>
      <c r="D13" s="7" t="inlineStr">
        <is>
          <t>https://voz.vn/t/ngan-hang-ngung-ho-tro-chuyen-khoan-tren-10-trieu-dong-voi-nguoi-dung-iphone-qua-cu.1285482/</t>
        </is>
      </c>
      <c r="E13" s="2" t="n">
        <v>91</v>
      </c>
      <c r="F13" s="2" t="n">
        <v>64</v>
      </c>
      <c r="G13" s="6" t="inlineStr">
        <is>
          <t>[3 Ung] @Affectionate3245: Thấy giờ nhiều người dùng nghèo tới nổi vẫn dùng IPhone 6 Plus, sạc lighting</t>
        </is>
      </c>
      <c r="H13" s="6" t="inlineStr">
        <is>
          <t>[3 Ung] @ghostlab: mấy dòng máy cũ Apple ngưng hỗ trợ cập nhật vá lỗi bảo mật lâu rồi, ngân hàng siết lại cũng phải</t>
        </is>
      </c>
      <c r="I13" s="6" t="inlineStr">
        <is>
          <t>[3 Ung] @wall-e1: đang dùng đyâ, IP6, cài mỗi cái app bank lấy OTP cho tài khoản DN
có gì ngại ngùng.</t>
        </is>
      </c>
      <c r="J13" s="6" t="inlineStr">
        <is>
          <t>[3 Ung] @Vozer2k14: 17promax cần lên đời chưa nhỉ</t>
        </is>
      </c>
      <c r="K13" s="6" t="inlineStr">
        <is>
          <t>[3 Ung] @fearless1: Vcl xài điện thoại cùi hay gì cũng là điện thoại, đáp ứng đầy đủ chức năng, nghe gọi chuyển tiền nếu cần? Mà anh chắc ng xài ip6 plus là nghèo ko
hay thằng lái chiếc mẹc nợ như chúa chổm</t>
        </is>
      </c>
      <c r="L13" s="6" t="inlineStr">
        <is>
          <t>[3 Ung] @clearwings: Chắc chắn nhé. Người có tiền tự động người ta sẽ có nhu cầu mua sắm các thứ nâng cao chất lượng cuộc sống của mình, bởi mục đích cày tiền nó là như thế. Riêng cái màn hình to hơn đã là sướng hơn hẳn rồi
Trong bài báo nói ngưng hỗ trợ cho 16.7, hỏi nhanh gpt là iphone 8. Iphone 8 công nhân éo thèm xài</t>
        </is>
      </c>
      <c r="M13" s="6" t="inlineStr">
        <is>
          <t>[3 Ung] @vinata4: Ra ngân hàng mà cãi, cãi đây ai nghe mày</t>
        </is>
      </c>
      <c r="N13" s="6" t="inlineStr">
        <is>
          <t>[3 Ung] @Pavelpavlusa.003: vụ này với vụ Starbuck nó từ chối tiền mặt có một vài nét tương đồng đó, khi người ta dựng lên rào cản cho một bộ phận khách hàng “ở phía sau”.
Tất nhiên ở vụ này khuyến khích anh em nhẩy sang NH khác mà xài. Chứ máy mình thích thì mình dùng, quan trọng gì cũ mới. Nó từ chối phục vụ thì tôi rút tiền sang thằng khác thôi.</t>
        </is>
      </c>
      <c r="O13" s="6" t="inlineStr">
        <is>
          <t>[3 Ung] @kienthuc: cũ quá thì tự chuốc lấy rủi ro bảo mật cho mình thôi, mất tiền ráng chịu</t>
        </is>
      </c>
      <c r="P13" s="6" t="inlineStr">
        <is>
          <t>[3 Ung] @Aragon998811: Ngân hàng nào cũng vậy thôi. Mua máy mới đi cho lành. Có mấy ông cứ khoe dùng cái đt cũ rích ấy làm gì ko biết</t>
        </is>
      </c>
      <c r="Q13" s="6" t="inlineStr">
        <is>
          <t>[3 Ung] @WibuSimpWifi2D: Sài Android đã khác. Giờ mấy con android 12 mua từ 3-4 năm trước vãn cài app bank, vneid ầm ầm. Lêu lêu bọn sài IP cũ</t>
        </is>
      </c>
      <c r="R13" s="6" t="inlineStr">
        <is>
          <t>[3 Ung] @vinata4: Ngu,
Có biết đợt bên Sing các ứng dụng covid vẫn phải tính đến thành phần yếu thế ko có smartphone k?</t>
        </is>
      </c>
      <c r="S13" s="6" t="inlineStr">
        <is>
          <t>[3 Ung] @Aragon998811: Thứ 1 đây là app ngân hàng,
Thứ 2 đây là VN ko phải sing
Thứ 3 muốn chửi thì kiếm ngân hàng mà chửi
Thứ 4 nếu ko nc đàng hoàng đc thì câu chửi đó dành cho bản thân mình đi nhá.</t>
        </is>
      </c>
      <c r="T13" s="6" t="inlineStr">
        <is>
          <t>[2 Ung] @mammonz: vẫn 13 và vẫn lightning</t>
        </is>
      </c>
      <c r="U13" s="6" t="inlineStr">
        <is>
          <t>[2 Ung] @pegakuto: Tôi từng chứng kiến bà cô tài sản ngàn tỉ, hồi 2014 (đã có ip 5s) mà cô này xài cái đt Trung Quốc cảm ứng chọt chọt vô mấy cái icons hình mail, Home...ấy.
Cái villa bên Q8 đang cho tụi chuyên gia Úc thuê 20k/tháng. Ông anh năn nỉ qua ở đi. Nhận lời xong sửa 6 tháng mới vào ở.
Đó là theo sở thích thôi. Iphone 6 Plus mà chức năng đủ dùng theo nhu cầu sao phải đổi?!</t>
        </is>
      </c>
      <c r="V13" s="6" t="inlineStr">
        <is>
          <t>[2 Ung] @quay tay clone ver3: Apple nó ko cập nhật bản security nữa thì thằng nào dám làm, mất tiền cái ai chơi, nếu vẫn ra bản vá bảo mật thì nó vẫn hỗ trợ thôi</t>
        </is>
      </c>
      <c r="W13" s="6" t="inlineStr">
        <is>
          <t>[2 Ung] @huuthuan1004: 3 4 năm trước là ip 14 15 vẫn chạy ios mới nhất và chắc chắn được update thêm ít nhất 2 đời ios nữa, con Xs/xs max 2018 tới giờ 8 năm đang dừng ở ios 18, trong khi bank đang dừng máy ios dưới 16.7 thì chỉ có bọn ip7 trở về trước thôi. Đọ cái gì thì đọ chứ đọ hỗ trọ pm với ip thì quên đi.</t>
        </is>
      </c>
      <c r="X13" s="6" t="inlineStr">
        <is>
          <t>[2 Ung] @Pos: Đám dev của bọn Tpbank bị ngoo hay sao chứ mới check IOS 16.6 thì app bên VCB vẫn code đủ chức năng mà nhỉ.
Giờ ngân hàng cần khách hơn cần bố mà chơi tự hủy à.</t>
        </is>
      </c>
      <c r="Y13" s="6" t="inlineStr">
        <is>
          <t>[1 Ung] @lundaica16137: Máy cũ thì camera mờ khó đối chiếu ảnh khuôn mặt, hệ điều hành cũng bị jailbreak nát bét để cheat virtual camera nên bị chặn là đúng rồi</t>
        </is>
      </c>
      <c r="Z13" s="6" t="inlineStr">
        <is>
          <t>[1 Ung] @fearless1: Em làm devops, dev cho hệ thống banking backbase liên quan đến banking transfer application. Em biết version bao nhiêu hỗ trợ hay không trên mỗi nền tảng android ios. Vấn đề của em đâu phải liên quan đến việc hỗ trợ của bài báo, em đang nói bác trên bảo bác ấy xài đt cùi, bác ấy buồn. Chứ cãi gì ngân hàng?</t>
        </is>
      </c>
    </row>
    <row r="14" ht="90" customHeight="1">
      <c r="A14" s="2" t="n">
        <v>13</v>
      </c>
      <c r="B14" s="6" t="inlineStr">
        <is>
          <t>Có nên sạc điện thoại, laptop khi trời đang sấm chớp?</t>
        </is>
      </c>
      <c r="C14" s="7" t="inlineStr">
        <is>
          <t>https://znews.vn/co-nen-sac-dien-thoai-laptop-khi-troi-dang-sam-chop-post1687398.html</t>
        </is>
      </c>
      <c r="D14" s="7" t="inlineStr">
        <is>
          <t>https://voz.vn/t/co-nen-sac-dien-thoai-laptop-khi-troi-dang-sam-chop.1285740/</t>
        </is>
      </c>
      <c r="E14" s="2" t="n">
        <v>20</v>
      </c>
      <c r="F14" s="2" t="n">
        <v>18</v>
      </c>
      <c r="G14" s="6" t="inlineStr">
        <is>
          <t>[3 Ung] @nguyenlx9619: cả nghìn người ko lẽ trúng mình</t>
        </is>
      </c>
      <c r="H14" s="6" t="inlineStr">
        <is>
          <t>[3 Ung] @ghostlab: Sét lan truyền qua đường dây thì nó quét sạch cả dãy chứ ở đấy mà tính xác suất</t>
        </is>
      </c>
      <c r="I14" s="6" t="inlineStr">
        <is>
          <t>[3 Ung] @Raki: giờ trời mưa là rút điện TV, PC ra hết</t>
        </is>
      </c>
      <c r="J14" s="6" t="inlineStr">
        <is>
          <t>[2 Ung] @Cho': Sạc thì cứ sạc thôi, xui thì chịu, ra đường cũng có sác xuất tai nạn, sợ thì trốn ở nhà</t>
        </is>
      </c>
      <c r="K14" s="6" t="inlineStr">
        <is>
          <t>[2 Ung] @Anokata: Trước tôi cắm dây lan vào laptop xong dính hôm trời mưa giông sét hư nguyên cụm lan với cổng kết nối cùng bên đây, may k hỏng main, báo nó cảnh báo k thừa đâu.</t>
        </is>
      </c>
      <c r="L14" s="6" t="inlineStr">
        <is>
          <t>[1 Ung] @Monster in Paris: Thường thấy sét to quá thì sẽ tắt máy tính và rút điện ra để đề phòng
Thời sinh viên nhớ có lần sét đánh mạnh tới mức cái cây to cách nhà trọ hơn trăm mét bị gãy, mấy thằng bạn đang ngồi dưới đất ở phòng trọ giật bắn nhảy lên giường, đỏ cả lưng</t>
        </is>
      </c>
      <c r="M14" s="6" t="inlineStr">
        <is>
          <t>[1 Ung] @IOU Account: Ở Đao Lồng thì tỷ lệ nghoẻo như nhau
Cáp chịu lực bị đội thợ mạng lắp rất ẩu, tôi thấy nhiều lần bị buộc hoặc cuốn vào cột thu lôi trên cả cột điện và nhà zân, xong nối luôn vào trong nhà. Đánh một phát là thiết bị mạng và TV cả một khu toi</t>
        </is>
      </c>
      <c r="N14" s="6" t="inlineStr">
        <is>
          <t>[1 Ung] @Lilianna Gracefallen: Chết là chết cả lũ chứ éo chết 1 mình mình đâu, rỗi hơi vler</t>
        </is>
      </c>
      <c r="O14" s="6" t="n"/>
      <c r="P14" s="6" t="n"/>
      <c r="Q14" s="6" t="n"/>
      <c r="R14" s="6" t="n"/>
      <c r="S14" s="6" t="n"/>
      <c r="T14" s="6" t="n"/>
      <c r="U14" s="6" t="n"/>
      <c r="V14" s="6" t="n"/>
      <c r="W14" s="6" t="n"/>
      <c r="X14" s="6" t="n"/>
      <c r="Y14" s="6" t="n"/>
      <c r="Z14" s="6" t="n"/>
    </row>
    <row r="15" ht="90" customHeight="1">
      <c r="A15" s="2" t="n">
        <v>14</v>
      </c>
      <c r="B15" s="6" t="inlineStr">
        <is>
          <t>Hà Nội bắn pháo hoa tại hồ Gươm và hồ Tây tối 10/10</t>
        </is>
      </c>
      <c r="C15" s="7" t="inlineStr">
        <is>
          <t>https://dantri.com.vn/thoi-su/ha-noi-ban-phao-hoa-tai-ho-guom-va-ho-tay-toi-1010-20261005153658610.htm</t>
        </is>
      </c>
      <c r="D15" s="7" t="inlineStr">
        <is>
          <t>https://voz.vn/t/ha-noi-ban-phao-hoa-tai-ho-guom-va-ho-tay-toi-10-10.1285825/</t>
        </is>
      </c>
      <c r="E15" s="2" t="n">
        <v>12</v>
      </c>
      <c r="F15" s="2" t="n">
        <v>7</v>
      </c>
      <c r="G15" s="6" t="inlineStr">
        <is>
          <t>[3 Ung] @agree11: Fact là canh tiếng súng khớp thời điểm pháo hoa nổ thì không ai nghe thấy gì đâu</t>
        </is>
      </c>
      <c r="H15" s="6" t="inlineStr">
        <is>
          <t>[2 Ung] @Caliburn2: Từ Ba Vì về Hồ Gươm xem pháo hoa nó mới sướng làm sao</t>
        </is>
      </c>
      <c r="I15" s="6" t="n"/>
      <c r="J15" s="6" t="n"/>
      <c r="K15" s="6" t="n"/>
      <c r="L15" s="6" t="n"/>
      <c r="M15" s="6" t="n"/>
      <c r="N15" s="6" t="n"/>
      <c r="O15" s="6" t="n"/>
      <c r="P15" s="6" t="n"/>
      <c r="Q15" s="6" t="n"/>
      <c r="R15" s="6" t="n"/>
      <c r="S15" s="6" t="n"/>
      <c r="T15" s="6" t="n"/>
      <c r="U15" s="6" t="n"/>
      <c r="V15" s="6" t="n"/>
      <c r="W15" s="6" t="n"/>
      <c r="X15" s="6" t="n"/>
      <c r="Y15" s="6" t="n"/>
      <c r="Z15" s="6" t="n"/>
    </row>
    <row r="16" ht="90" customHeight="1">
      <c r="A16" s="2" t="n">
        <v>15</v>
      </c>
      <c r="B16" s="6" t="inlineStr">
        <is>
          <t>Thưởng thức bánh khoái cá kình độc đáo của người dân vùng đầm phá Huế</t>
        </is>
      </c>
      <c r="C16" s="7" t="inlineStr">
        <is>
          <t>https://laodong.vn/du-lich/am-thuc/thuong-thuc-banh-khoai-ca-kinh-doc-dao-cua-nguoi-dan-vung-dam-pha-hue-1777491.html</t>
        </is>
      </c>
      <c r="D16" s="7" t="inlineStr">
        <is>
          <t>https://voz.vn/t/thuong-thuc-banh-khoai-ca-kinh-doc-dao-cua-nguoi-dan-vung-dam-pha-hue.1285827/</t>
        </is>
      </c>
      <c r="E16" s="2" t="n">
        <v>8</v>
      </c>
      <c r="F16" s="2" t="n">
        <v>3</v>
      </c>
      <c r="G16" s="6" t="inlineStr">
        <is>
          <t>[1 Ung] @ghostlab: Vào trong Nam hay mấy quán miền ngoài hay gọi chung là bánh xèo cho khách dễ hình dung ấy mà</t>
        </is>
      </c>
      <c r="H16" s="6" t="inlineStr">
        <is>
          <t>[1 Ung] @Just a feeling: hãy thử bánh mì, bánh ướt thịt heo, bún mắm nêm, xôi thịt hon, xôi gà bóp ở Huế cũng khác
mấy quán nhậu ở Huế nhiều món mồi bắt bia lắm đó fen</t>
        </is>
      </c>
      <c r="I16" s="6" t="n"/>
      <c r="J16" s="6" t="n"/>
      <c r="K16" s="6" t="n"/>
      <c r="L16" s="6" t="n"/>
      <c r="M16" s="6" t="n"/>
      <c r="N16" s="6" t="n"/>
      <c r="O16" s="6" t="n"/>
      <c r="P16" s="6" t="n"/>
      <c r="Q16" s="6" t="n"/>
      <c r="R16" s="6" t="n"/>
      <c r="S16" s="6" t="n"/>
      <c r="T16" s="6" t="n"/>
      <c r="U16" s="6" t="n"/>
      <c r="V16" s="6" t="n"/>
      <c r="W16" s="6" t="n"/>
      <c r="X16" s="6" t="n"/>
      <c r="Y16" s="6" t="n"/>
      <c r="Z16" s="6" t="n"/>
    </row>
    <row r="17" ht="90" customHeight="1">
      <c r="A17" s="2" t="n">
        <v>16</v>
      </c>
      <c r="B17" s="6" t="inlineStr">
        <is>
          <t>Nhật Bản bế tắc với bài toán dân số?</t>
        </is>
      </c>
      <c r="C17" s="7" t="inlineStr">
        <is>
          <t>https://vov.vn/the-gioi/quan-sat/nhat-ban-be-tac-voi-bai-toan-dan-so-post1338570.vov</t>
        </is>
      </c>
      <c r="D17" s="7" t="inlineStr">
        <is>
          <t>https://voz.vn/t/nhat-ban-be-tac-voi-bai-toan-dan-so.1285822/</t>
        </is>
      </c>
      <c r="E17" s="2" t="n">
        <v>11</v>
      </c>
      <c r="F17" s="2" t="n">
        <v>1</v>
      </c>
      <c r="G17" s="6" t="n"/>
      <c r="H17" s="6" t="n"/>
      <c r="I17" s="6" t="n"/>
      <c r="J17" s="6" t="n"/>
      <c r="K17" s="6" t="n"/>
      <c r="L17" s="6" t="n"/>
      <c r="M17" s="6" t="n"/>
      <c r="N17" s="6" t="n"/>
      <c r="O17" s="6" t="n"/>
      <c r="P17" s="6" t="n"/>
      <c r="Q17" s="6" t="n"/>
      <c r="R17" s="6" t="n"/>
      <c r="S17" s="6" t="n"/>
      <c r="T17" s="6" t="n"/>
      <c r="U17" s="6" t="n"/>
      <c r="V17" s="6" t="n"/>
      <c r="W17" s="6" t="n"/>
      <c r="X17" s="6" t="n"/>
      <c r="Y17" s="6" t="n"/>
      <c r="Z17" s="6" t="n"/>
    </row>
    <row r="18" ht="90" customHeight="1">
      <c r="A18" s="2" t="n">
        <v>17</v>
      </c>
      <c r="B18" s="6" t="inlineStr">
        <is>
          <t>Lào có Thủ tướng, Chủ tịch Quốc hội mới</t>
        </is>
      </c>
      <c r="C18" s="7" t="inlineStr">
        <is>
          <t>https://vtcnews.vn/lao-co-thu-tuong-chu-tich-quoc-hoi-moi-ar1043487.html</t>
        </is>
      </c>
      <c r="D18" s="7" t="inlineStr">
        <is>
          <t>https://voz.vn/t/lao-co-thu-tuong-chu-tich-quoc-hoi-moi.1285823/</t>
        </is>
      </c>
      <c r="E18" s="2" t="n">
        <v>7</v>
      </c>
      <c r="F18" s="2" t="n">
        <v>1</v>
      </c>
      <c r="G18" s="6" t="inlineStr">
        <is>
          <t>[1 Ung] @Thích Lòng Lợn: 2 đồng chí này có mẹ nuôi ở VN không?</t>
        </is>
      </c>
      <c r="H18" s="6" t="n"/>
      <c r="I18" s="6" t="n"/>
      <c r="J18" s="6" t="n"/>
      <c r="K18" s="6" t="n"/>
      <c r="L18" s="6" t="n"/>
      <c r="M18" s="6" t="n"/>
      <c r="N18" s="6" t="n"/>
      <c r="O18" s="6" t="n"/>
      <c r="P18" s="6" t="n"/>
      <c r="Q18" s="6" t="n"/>
      <c r="R18" s="6" t="n"/>
      <c r="S18" s="6" t="n"/>
      <c r="T18" s="6" t="n"/>
      <c r="U18" s="6" t="n"/>
      <c r="V18" s="6" t="n"/>
      <c r="W18" s="6" t="n"/>
      <c r="X18" s="6" t="n"/>
      <c r="Y18" s="6" t="n"/>
      <c r="Z18" s="6" t="n"/>
    </row>
    <row r="19" ht="90" customHeight="1">
      <c r="A19" s="2" t="n">
        <v>18</v>
      </c>
      <c r="B19" s="6" t="inlineStr">
        <is>
          <t>Chợ xây hết 92 tỉ đồng với 106 ki ốt khang trang nhưng chỉ 5 ki ốt có người thuê</t>
        </is>
      </c>
      <c r="C19" s="7" t="inlineStr">
        <is>
          <t>https://tuoitre.vn/cho-xay-het-92-ti-dong-voi-106-kiot-khang-trang-nhung-chi-5-kiot-co-nguoi-thue-100260929163307972.htm</t>
        </is>
      </c>
      <c r="D19" s="7" t="inlineStr">
        <is>
          <t>https://voz.vn/t/cho-xay-het-92-ti-dong-voi-106-ki-ot-khang-trang-nhung-chi-5-ki-ot-co-nguoi-thue.1284276/</t>
        </is>
      </c>
      <c r="E19" s="2" t="n">
        <v>23</v>
      </c>
      <c r="F19" s="2" t="n">
        <v>21</v>
      </c>
      <c r="G19" s="6" t="inlineStr">
        <is>
          <t>[3 Ung] @Honekawa Suneo: hoan ho con cmx</t>
        </is>
      </c>
      <c r="H19" s="6" t="inlineStr">
        <is>
          <t>[3 Ung] @Leonidas 300: Làm thế nào để "kéo" tiểu thương vào chợ? Tặng bộ phần mềm kế toán + mở tài khoản hộ kinh doanh luôn, tiện bề thu thuế</t>
        </is>
      </c>
      <c r="I19" s="6" t="inlineStr">
        <is>
          <t>[3 Ung] @dattenkhongkho: Chợ để mấy bà có bó rau cũng mang bán, tiện lợi, rẻ tiền, chứ xây lên cho thuê cao ai chơi đc</t>
        </is>
      </c>
      <c r="J19" s="6" t="inlineStr">
        <is>
          <t>[3 Ung] @kiem_bo: thằng hạnh thông tây chết chỉ là sớm muộn khi thương mại điện tử lên ngôi thôi
Chỉ có sau đợt dịch nó mới giọt nước làm tràn ly để sớm chết
Đồ thì gớm, giá thì cao/ Thời điểm đó ít lựa chọn nên bà con mới rỉ tai nhau ghé đó mua sắm
Chứ giờ mua qua app giá thì rẻ, mẫu mã đa dạng hơn ngu gì ghé đó mua</t>
        </is>
      </c>
      <c r="K19" s="6" t="inlineStr">
        <is>
          <t>[2 Ung] @Raybanglass: lạ lắm à mà lên báo</t>
        </is>
      </c>
      <c r="L19" s="6" t="inlineStr">
        <is>
          <t>[2 Ung] @junejune: Để xây cai chợ này, đất thi quy hoạch chắc phải cả chục năm, xin ngân sách để cấp xuống thực hiện mất 1 2 năm, chọn nhà thầu thêm 1 năm nữa, rồi cứ thế tới lúc hoàn thiện
Kinh tế thị trường, sản phẩm làm ra hom nay, mai lại thay đổi, hệ thống phân phối thay đổi chợ thế này là outmeta, thế nào rồi lại rơi vào tay cac anh cho thuê kho bãi mà trục lợi, chứ bà con tiểu thương trông mong gì.</t>
        </is>
      </c>
      <c r="M19" s="6" t="inlineStr">
        <is>
          <t>[1 Ung] @0baque: này tình trạng chung rồi
giờ mua online cái gì cũng có
ko thì cửa hàng tiện lợi mọc đầy, cạnh nhà, máy lạnh mát rượi, giá cả rõ ràng</t>
        </is>
      </c>
      <c r="N19" s="6" t="inlineStr">
        <is>
          <t>[1 Ung] @Bỏn Bách KHoa: chợ Hạnh Thông Tây xưa lúc nào cũng đông khách tấp nập, mấy thằng chủ shop coi khách như hạch, giờ thì giành giật kéo từng khách một</t>
        </is>
      </c>
      <c r="O19" s="6" t="inlineStr">
        <is>
          <t>[1 Ung] @bazh: Mấy chợ lớn ở quận trung tâm SG cũng vậy, xưa vào sạp mua bọn chủ chảnh như chó, ngó ngó hỏi nhiều đọ giá qua lại mà mua ít nó nói khinh khỉnh luôn
Giờ vào chợ mua đồ thì cụp cái pha xuống xun xoe mua nhiêu cũng tiếp</t>
        </is>
      </c>
      <c r="P19" s="6" t="inlineStr">
        <is>
          <t>[1 Ung] @Đứt Dây Chằng: 1. mua đồ online rất tiện
2. thuế má lằng nhằng
3. thuê ki ốt xong ở đâu ra 1 đám người buôn bán lề đường không thuế má, không ai dẹp
…
riết rồi chó nó thuê chứ ai mà thuê</t>
        </is>
      </c>
      <c r="Q19" s="6" t="inlineStr">
        <is>
          <t>[1 Ung] @hujiko890: thuê kios bán trái cây, rồi tml nào đó chạy xe kéo tới bán xxk 1/2kg :v</t>
        </is>
      </c>
      <c r="R19" s="6" t="n"/>
      <c r="S19" s="6" t="n"/>
      <c r="T19" s="6" t="n"/>
      <c r="U19" s="6" t="n"/>
      <c r="V19" s="6" t="n"/>
      <c r="W19" s="6" t="n"/>
      <c r="X19" s="6" t="n"/>
      <c r="Y19" s="6" t="n"/>
      <c r="Z19" s="6" t="n"/>
    </row>
    <row r="20" ht="90" customHeight="1">
      <c r="A20" s="2" t="n">
        <v>19</v>
      </c>
      <c r="B20" s="6" t="inlineStr">
        <is>
          <t>Xôn xao một lớp học ở TPHCM thu 64 triệu để mua màn hình, bảng trượt, tủ</t>
        </is>
      </c>
      <c r="C20" s="7" t="inlineStr">
        <is>
          <t>https://dantri.com.vn/giao-duc/xon-xao-mot-lop-hoc-o-tphcm-thu-64-trieu-de-mua-man-hinh-bang-truot-tu-20261005103555474.htm</t>
        </is>
      </c>
      <c r="D20" s="7" t="inlineStr">
        <is>
          <t>https://voz.vn/t/xon-xao-mot-lop-hoc-o-tphcm-thu-64-trieu-de-mua-man-hinh-bang-truot-tu.1285829/</t>
        </is>
      </c>
      <c r="E20" s="2" t="n">
        <v>2</v>
      </c>
      <c r="F20" s="2" t="n">
        <v>1</v>
      </c>
      <c r="G20" s="6" t="n"/>
      <c r="H20" s="6" t="n"/>
      <c r="I20" s="6" t="n"/>
      <c r="J20" s="6" t="n"/>
      <c r="K20" s="6" t="n"/>
      <c r="L20" s="6" t="n"/>
      <c r="M20" s="6" t="n"/>
      <c r="N20" s="6" t="n"/>
      <c r="O20" s="6" t="n"/>
      <c r="P20" s="6" t="n"/>
      <c r="Q20" s="6" t="n"/>
      <c r="R20" s="6" t="n"/>
      <c r="S20" s="6" t="n"/>
      <c r="T20" s="6" t="n"/>
      <c r="U20" s="6" t="n"/>
      <c r="V20" s="6" t="n"/>
      <c r="W20" s="6" t="n"/>
      <c r="X20" s="6" t="n"/>
      <c r="Y20" s="6" t="n"/>
      <c r="Z20" s="6" t="n"/>
    </row>
    <row r="21" ht="90" customHeight="1">
      <c r="A21" s="2" t="n">
        <v>20</v>
      </c>
      <c r="B21" s="6" t="inlineStr">
        <is>
          <t>(Trung Quốc) Trung Quốc giới hạn mức sạc xe đến 80% để giảm ùn tắc</t>
        </is>
      </c>
      <c r="C21" s="7" t="inlineStr">
        <is>
          <t>https://baotintuc.vn/trung-quoc-gioi-han-muc-sac-xe-den-80-de-giam-un-tac-post1391529.html</t>
        </is>
      </c>
      <c r="D21" s="7" t="inlineStr">
        <is>
          <t>https://voz.vn/t/trung-quoc-trung-quoc-gioi-han-muc-sac-xe-den-80-de-giam-un-tac.1285828/</t>
        </is>
      </c>
      <c r="E21" s="2" t="n">
        <v>2</v>
      </c>
      <c r="F21" s="2" t="n">
        <v>0</v>
      </c>
      <c r="G21" s="6" t="n"/>
      <c r="H21" s="6" t="n"/>
      <c r="I21" s="6" t="n"/>
      <c r="J21" s="6" t="n"/>
      <c r="K21" s="6" t="n"/>
      <c r="L21" s="6" t="n"/>
      <c r="M21" s="6" t="n"/>
      <c r="N21" s="6" t="n"/>
      <c r="O21" s="6" t="n"/>
      <c r="P21" s="6" t="n"/>
      <c r="Q21" s="6" t="n"/>
      <c r="R21" s="6" t="n"/>
      <c r="S21" s="6" t="n"/>
      <c r="T21" s="6" t="n"/>
      <c r="U21" s="6" t="n"/>
      <c r="V21" s="6" t="n"/>
      <c r="W21" s="6" t="n"/>
      <c r="X21" s="6" t="n"/>
      <c r="Y21" s="6" t="n"/>
      <c r="Z21" s="6" t="n"/>
    </row>
  </sheetData>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2026-10-05T09:47:58Z</dcterms:created>
  <dcterms:modified xmlns:dcterms="http://purl.org/dc/terms/" xmlns:xsi="http://www.w3.org/2001/XMLSchema-instance" xsi:type="dcterms:W3CDTF">2026-10-05T09:47:58Z</dcterms:modified>
</cp:coreProperties>
</file>