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comments'!$A$1:$J$262</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giam-doc-luong-gan-30-trieu-thang-bi-dieu-xuong-nhan-vien-xuong-roi-bi-sa-thai.1281510/" TargetMode="External" Id="rId1"/><Relationship Type="http://schemas.openxmlformats.org/officeDocument/2006/relationships/hyperlink" Target="https://vietnamnet.vn/giam-doc-luong-gan-30-trieu-thang-bi-dieu-xuong-nhan-vien-xuong-roi-bi-sa-thai-2557409.html" TargetMode="External" Id="rId2"/><Relationship Type="http://schemas.openxmlformats.org/officeDocument/2006/relationships/hyperlink" Target="https://voz.vn/t/de-xuat-nguoi-duoi-18-tuoi-duoc-quyen-hien-mo-tang-hien-xac.1281243/" TargetMode="External" Id="rId3"/><Relationship Type="http://schemas.openxmlformats.org/officeDocument/2006/relationships/hyperlink" Target="https://baodautu.vn/de-xuat-nguoi-duoi-18-tuoi-duoc-quyen-hien-mo-tang-hien-xac-d705375.html" TargetMode="External" Id="rId4"/><Relationship Type="http://schemas.openxmlformats.org/officeDocument/2006/relationships/hyperlink" Target="https://voz.vn/t/nguoi-tre-sinh-con-muon-them-thach-thuc-cho-bai-toan-dan-so.1281465/" TargetMode="External" Id="rId5"/><Relationship Type="http://schemas.openxmlformats.org/officeDocument/2006/relationships/hyperlink" Target="https://baodautu.vn/nguoi-tre-sinh-con-muon-them-thach-thuc-cho-bai-toan-dan-so-d704862.html" TargetMode="External" Id="rId6"/><Relationship Type="http://schemas.openxmlformats.org/officeDocument/2006/relationships/hyperlink" Target="https://voz.vn/t/ha-noi-o-nha-gan-20-ty-dong-can-cu-dan-vo-mong-vi-bi-bom-loi-nuoc.1281535/" TargetMode="External" Id="rId7"/><Relationship Type="http://schemas.openxmlformats.org/officeDocument/2006/relationships/hyperlink" Target="https://dantri.com.vn/doi-song/ha-noi-o-nha-gan-20-ty-dongcan-cu-dan-vo-mong-vi-bi-bom-loi-nuoc-20260921191648087.htm" TargetMode="External" Id="rId8"/><Relationship Type="http://schemas.openxmlformats.org/officeDocument/2006/relationships/hyperlink" Target="https://voz.vn/t/nhat-ban-vi-sao-nguoi-nhat-thuong-goi-nhau-bang-ho-khi-giao-tiep.1281553/" TargetMode="External" Id="rId9"/><Relationship Type="http://schemas.openxmlformats.org/officeDocument/2006/relationships/hyperlink" Target="https://vtcnews.vn/vi-sao-nguoi-nhat-thuong-goi-nhau-bang-ho-khi-giao-tiep-ar1040888.html" TargetMode="External" Id="rId10"/><Relationship Type="http://schemas.openxmlformats.org/officeDocument/2006/relationships/hyperlink" Target="https://voz.vn/t/tphcm-xem-xet-chuyen-hon-4-5ha-rung-phong-ho-lam-metro-ben-thanh-can-gio.1281298/" TargetMode="External" Id="rId11"/><Relationship Type="http://schemas.openxmlformats.org/officeDocument/2006/relationships/hyperlink" Target="https://dantri.com.vn/thoi-su/tphcm-xem-xet-chuyen-hon-45ha-rung-phong-ho-lam-metro-ben-thanh-can-gio-20260921081114927.htm" TargetMode="External" Id="rId12"/><Relationship Type="http://schemas.openxmlformats.org/officeDocument/2006/relationships/hyperlink" Target="https://voz.vn/t/do-mat-vi-phim-ai-18-tran-lan-mang-xa-hoi.1281500/" TargetMode="External" Id="rId13"/><Relationship Type="http://schemas.openxmlformats.org/officeDocument/2006/relationships/hyperlink" Target="https://dantri.com.vn/cong-nghe/do-mat-vi-phim-ai-18-tran-lan-mang-xa-hoi-20260921144501306.htm" TargetMode="External" Id="rId14"/><Relationship Type="http://schemas.openxmlformats.org/officeDocument/2006/relationships/hyperlink" Target="https://voz.vn/t/my-dich-cac-dai-truyen-hinh-my-bao-gom-ca-fox-news-ngung-dua-tin-ve-nhom-cua-ong-trump-lien-quan-den-lenh-cam-cua-nha-trang-voi-cac-co-quan-bao.1281578/" TargetMode="External" Id="rId15"/><Relationship Type="http://schemas.openxmlformats.org/officeDocument/2006/relationships/hyperlink" Target="https://www.lemonde.fr/en/international/article/2026/09/21/us-networks-including-fox-news-halt-trump-coverage-over-white-house-ban_6757780_5.html" TargetMode="External" Id="rId16"/><Relationship Type="http://schemas.openxmlformats.org/officeDocument/2006/relationships/hyperlink" Target="https://voz.vn/t/gia-vang-giam-23-tu-dinh-nguoi-mua-dau-nam-dang-lo-48-trieu-dong-luong.1281503/" TargetMode="External" Id="rId17"/><Relationship Type="http://schemas.openxmlformats.org/officeDocument/2006/relationships/hyperlink" Target="https://dantri.com.vn/kinh-doanh/gia-vang-giam-23-tu-dinh-nguoi-mua-dau-nam-dang-lo-48-trieu-dongluong-20260922064943942.htm" TargetMode="External" Id="rId18"/><Relationship Type="http://schemas.openxmlformats.org/officeDocument/2006/relationships/hyperlink" Target="https://voz.vn/t/duc-vi-sao-nguoi-duc-noi-tieng-ky-luat-nhung-lai-phat-cuong-vi-bia.1281336/" TargetMode="External" Id="rId19"/><Relationship Type="http://schemas.openxmlformats.org/officeDocument/2006/relationships/hyperlink" Target="https://vtcnews.vn/vi-sao-nguoi-duc-noi-tieng-ky-luat-nhung-lai-phat-cuong-vi-bia-ar1040901.html" TargetMode="External" Id="rId20"/><Relationship Type="http://schemas.openxmlformats.org/officeDocument/2006/relationships/hyperlink" Target="https://voz.vn/t/vi-sao-bai-tho-bat-nat-lai-tao-song-tranh-cai.1281581/" TargetMode="External" Id="rId21"/><Relationship Type="http://schemas.openxmlformats.org/officeDocument/2006/relationships/hyperlink" Target="https://tienphong.vn/vi-sao-bai-tho-bat-nat-lai-tao-song-tranh-cai-post1877727.tpo" TargetMode="External" Id="rId22"/><Relationship Type="http://schemas.openxmlformats.org/officeDocument/2006/relationships/hyperlink" Target="https://voz.vn/t/nha-xuat-ban-giao-duc-viet-nam-khong-mong-muon-doc-quyen-xuat-ban-sgk.1281507/" TargetMode="External" Id="rId23"/><Relationship Type="http://schemas.openxmlformats.org/officeDocument/2006/relationships/hyperlink" Target="https://tienphong.vn/nha-xuat-ban-giao-duc-viet-nam-khong-mong-muon-doc-quyen-xuat-ban-sgk-post1876941.tpo" TargetMode="External" Id="rId24"/><Relationship Type="http://schemas.openxmlformats.org/officeDocument/2006/relationships/hyperlink" Target="https://voz.vn/t/trung-quoc-tiem-kich-the-he-6-j-36-tan-cong-cuc-manh-nho-vu-khi-laser-cong-suat-lon.1281547/" TargetMode="External" Id="rId25"/><Relationship Type="http://schemas.openxmlformats.org/officeDocument/2006/relationships/hyperlink" Target="https://giaoducthoidai.vn/tiem-kich-the-he-6-j-36-tan-cong-cuc-manh-nho-vu-khi-laser-cong-suat-lon-post793440.html" TargetMode="External" Id="rId26"/><Relationship Type="http://schemas.openxmlformats.org/officeDocument/2006/relationships/hyperlink" Target="https://voz.vn/t/du-khach-nuoc-ngoai-danh-gia-1-sao-vi-nghi-nuoc-ep-bi-moc-cong-an-moi-cac-ben-lam-viec.1281612/" TargetMode="External" Id="rId27"/><Relationship Type="http://schemas.openxmlformats.org/officeDocument/2006/relationships/hyperlink" Target="https://tuoitre.vn/du-khach-nuoc-ngoai-danh-gia-1-sao-vi-nghi-nuoc-ep-bi-moc-cong-an-moi-cac-ben-lam-viec-100260922102718362.htm" TargetMode="External" Id="rId28"/><Relationship Type="http://schemas.openxmlformats.org/officeDocument/2006/relationships/hyperlink" Target="https://voz.vn/t/mac-ao-co-logo-lien-quan-co-bac-truc-tuyen-mot-nguoi-bi-cong-an-moi-lam-viec.1281287/" TargetMode="External" Id="rId29"/><Relationship Type="http://schemas.openxmlformats.org/officeDocument/2006/relationships/hyperlink" Target="https://tuoitre.vn/mac-ao-co-logo-lien-quan-co-bac-truc-tuyen-mot-nguoi-bi-cong-an-moi-lam-viec-100260921120132661.htm" TargetMode="External" Id="rId30"/><Relationship Type="http://schemas.openxmlformats.org/officeDocument/2006/relationships/hyperlink" Target="https://voz.vn/t/dai-loan-tang-tau-tuan-tra-trong-tai-500-tan-cho-philippines.1281549/" TargetMode="External" Id="rId31"/><Relationship Type="http://schemas.openxmlformats.org/officeDocument/2006/relationships/hyperlink" Target="https://anninhthudo.vn/dai-loan-tang-tau-tuan-tra-trong-tai-500-tan-cho-philippines-post668995.antd" TargetMode="External" Id="rId32"/><Relationship Type="http://schemas.openxmlformats.org/officeDocument/2006/relationships/hyperlink" Target="https://voz.vn/t/vinfast-vf-wild-ra-mat-viet-nam-xe-ban-tai-dien-gia-thuc-te-tu-799-trieu-dong.1280822/" TargetMode="External" Id="rId33"/><Relationship Type="http://schemas.openxmlformats.org/officeDocument/2006/relationships/hyperlink" Target="https://tuoitre.vn/vinfast-vf-wild-ra-mat-viet-nam-gia-thuc-te-tu-799-trieu-day-binh-di-1000km-het-xang-chay-duoc-250km-100260919121738525.htm" TargetMode="External" Id="rId34"/><Relationship Type="http://schemas.openxmlformats.org/officeDocument/2006/relationships/hyperlink" Target="https://voz.vn/t/dich-van-ly-truong-thanh-cua-trung-quoc-bi-dao-do-mot-doan-de-do-xi-than.1281607/" TargetMode="External" Id="rId35"/><Relationship Type="http://schemas.openxmlformats.org/officeDocument/2006/relationships/hyperlink" Target="https://global.hk01.com/article/60392397?utm_source=01articlecopy&amp;utm_medium=referral" TargetMode="External" Id="rId36"/><Relationship Type="http://schemas.openxmlformats.org/officeDocument/2006/relationships/hyperlink" Target="https://voz.vn/t/nguoi-mien-tay-nho-qua-nha-khieng-gium-cai-tu-dung-y-gi.1272830/" TargetMode="External" Id="rId37"/><Relationship Type="http://schemas.openxmlformats.org/officeDocument/2006/relationships/hyperlink" Target="https://tuoitre.vn/nguoi-mien-tay-nho-qua-nha-khieng-giup-cai-tu-dung-y-gi-100260821205859063.htm" TargetMode="External" Id="rId38"/><Relationship Type="http://schemas.openxmlformats.org/officeDocument/2006/relationships/hyperlink" Target="https://voz.vn/t/da-nang-thong-bao-cho-thue-472ha-moi-truong-rung-de-trong-sam-va-duoc-lieu.1281620/" TargetMode="External" Id="rId39"/><Relationship Type="http://schemas.openxmlformats.org/officeDocument/2006/relationships/hyperlink" Target="https://laodong.vn/xa-hoi/da-nang-thong-bao-cho-thue-472ha-moi-truong-rung-de-trong-sam-va-duoc-lieu-1770615.ldo" TargetMode="External" Id="rId40"/></Relationships>
</file>

<file path=xl/worksheets/_rels/sheet3.xml.rels><Relationships xmlns="http://schemas.openxmlformats.org/package/2006/relationships"><Relationship Type="http://schemas.openxmlformats.org/officeDocument/2006/relationships/hyperlink" Target="https://vietnamnet.vn/giam-doc-luong-gan-30-trieu-thang-bi-dieu-xuong-nhan-vien-xuong-roi-bi-sa-thai-2557409.html" TargetMode="External" Id="rId1"/><Relationship Type="http://schemas.openxmlformats.org/officeDocument/2006/relationships/hyperlink" Target="https://voz.vn/p/43774564/" TargetMode="External" Id="rId2"/><Relationship Type="http://schemas.openxmlformats.org/officeDocument/2006/relationships/hyperlink" Target="https://vietnamnet.vn/giam-doc-luong-gan-30-trieu-thang-bi-dieu-xuong-nhan-vien-xuong-roi-bi-sa-thai-2557409.html" TargetMode="External" Id="rId3"/><Relationship Type="http://schemas.openxmlformats.org/officeDocument/2006/relationships/hyperlink" Target="https://voz.vn/p/43774604/" TargetMode="External" Id="rId4"/><Relationship Type="http://schemas.openxmlformats.org/officeDocument/2006/relationships/hyperlink" Target="https://vietnamnet.vn/giam-doc-luong-gan-30-trieu-thang-bi-dieu-xuong-nhan-vien-xuong-roi-bi-sa-thai-2557409.html" TargetMode="External" Id="rId5"/><Relationship Type="http://schemas.openxmlformats.org/officeDocument/2006/relationships/hyperlink" Target="https://voz.vn/p/43774640/" TargetMode="External" Id="rId6"/><Relationship Type="http://schemas.openxmlformats.org/officeDocument/2006/relationships/hyperlink" Target="https://vietnamnet.vn/giam-doc-luong-gan-30-trieu-thang-bi-dieu-xuong-nhan-vien-xuong-roi-bi-sa-thai-2557409.html" TargetMode="External" Id="rId7"/><Relationship Type="http://schemas.openxmlformats.org/officeDocument/2006/relationships/hyperlink" Target="https://voz.vn/p/43774653/" TargetMode="External" Id="rId8"/><Relationship Type="http://schemas.openxmlformats.org/officeDocument/2006/relationships/hyperlink" Target="https://vietnamnet.vn/giam-doc-luong-gan-30-trieu-thang-bi-dieu-xuong-nhan-vien-xuong-roi-bi-sa-thai-2557409.html" TargetMode="External" Id="rId9"/><Relationship Type="http://schemas.openxmlformats.org/officeDocument/2006/relationships/hyperlink" Target="https://voz.vn/p/43774691/" TargetMode="External" Id="rId10"/><Relationship Type="http://schemas.openxmlformats.org/officeDocument/2006/relationships/hyperlink" Target="https://vietnamnet.vn/giam-doc-luong-gan-30-trieu-thang-bi-dieu-xuong-nhan-vien-xuong-roi-bi-sa-thai-2557409.html" TargetMode="External" Id="rId11"/><Relationship Type="http://schemas.openxmlformats.org/officeDocument/2006/relationships/hyperlink" Target="https://voz.vn/p/43774737/" TargetMode="External" Id="rId12"/><Relationship Type="http://schemas.openxmlformats.org/officeDocument/2006/relationships/hyperlink" Target="https://vietnamnet.vn/giam-doc-luong-gan-30-trieu-thang-bi-dieu-xuong-nhan-vien-xuong-roi-bi-sa-thai-2557409.html" TargetMode="External" Id="rId13"/><Relationship Type="http://schemas.openxmlformats.org/officeDocument/2006/relationships/hyperlink" Target="https://voz.vn/p/43774738/" TargetMode="External" Id="rId14"/><Relationship Type="http://schemas.openxmlformats.org/officeDocument/2006/relationships/hyperlink" Target="https://vietnamnet.vn/giam-doc-luong-gan-30-trieu-thang-bi-dieu-xuong-nhan-vien-xuong-roi-bi-sa-thai-2557409.html" TargetMode="External" Id="rId15"/><Relationship Type="http://schemas.openxmlformats.org/officeDocument/2006/relationships/hyperlink" Target="https://voz.vn/p/43774766/" TargetMode="External" Id="rId16"/><Relationship Type="http://schemas.openxmlformats.org/officeDocument/2006/relationships/hyperlink" Target="https://vietnamnet.vn/giam-doc-luong-gan-30-trieu-thang-bi-dieu-xuong-nhan-vien-xuong-roi-bi-sa-thai-2557409.html" TargetMode="External" Id="rId17"/><Relationship Type="http://schemas.openxmlformats.org/officeDocument/2006/relationships/hyperlink" Target="https://voz.vn/p/43774770/" TargetMode="External" Id="rId18"/><Relationship Type="http://schemas.openxmlformats.org/officeDocument/2006/relationships/hyperlink" Target="https://vietnamnet.vn/giam-doc-luong-gan-30-trieu-thang-bi-dieu-xuong-nhan-vien-xuong-roi-bi-sa-thai-2557409.html" TargetMode="External" Id="rId19"/><Relationship Type="http://schemas.openxmlformats.org/officeDocument/2006/relationships/hyperlink" Target="https://voz.vn/p/43774787/" TargetMode="External" Id="rId20"/><Relationship Type="http://schemas.openxmlformats.org/officeDocument/2006/relationships/hyperlink" Target="https://vietnamnet.vn/giam-doc-luong-gan-30-trieu-thang-bi-dieu-xuong-nhan-vien-xuong-roi-bi-sa-thai-2557409.html" TargetMode="External" Id="rId21"/><Relationship Type="http://schemas.openxmlformats.org/officeDocument/2006/relationships/hyperlink" Target="https://voz.vn/p/43774849/" TargetMode="External" Id="rId22"/><Relationship Type="http://schemas.openxmlformats.org/officeDocument/2006/relationships/hyperlink" Target="https://vietnamnet.vn/giam-doc-luong-gan-30-trieu-thang-bi-dieu-xuong-nhan-vien-xuong-roi-bi-sa-thai-2557409.html" TargetMode="External" Id="rId23"/><Relationship Type="http://schemas.openxmlformats.org/officeDocument/2006/relationships/hyperlink" Target="https://voz.vn/p/43774879/" TargetMode="External" Id="rId24"/><Relationship Type="http://schemas.openxmlformats.org/officeDocument/2006/relationships/hyperlink" Target="https://vietnamnet.vn/giam-doc-luong-gan-30-trieu-thang-bi-dieu-xuong-nhan-vien-xuong-roi-bi-sa-thai-2557409.html" TargetMode="External" Id="rId25"/><Relationship Type="http://schemas.openxmlformats.org/officeDocument/2006/relationships/hyperlink" Target="https://voz.vn/p/43774891/" TargetMode="External" Id="rId26"/><Relationship Type="http://schemas.openxmlformats.org/officeDocument/2006/relationships/hyperlink" Target="https://vietnamnet.vn/giam-doc-luong-gan-30-trieu-thang-bi-dieu-xuong-nhan-vien-xuong-roi-bi-sa-thai-2557409.html" TargetMode="External" Id="rId27"/><Relationship Type="http://schemas.openxmlformats.org/officeDocument/2006/relationships/hyperlink" Target="https://voz.vn/p/43774932/" TargetMode="External" Id="rId28"/><Relationship Type="http://schemas.openxmlformats.org/officeDocument/2006/relationships/hyperlink" Target="https://vietnamnet.vn/giam-doc-luong-gan-30-trieu-thang-bi-dieu-xuong-nhan-vien-xuong-roi-bi-sa-thai-2557409.html" TargetMode="External" Id="rId29"/><Relationship Type="http://schemas.openxmlformats.org/officeDocument/2006/relationships/hyperlink" Target="https://voz.vn/p/43774954/" TargetMode="External" Id="rId30"/><Relationship Type="http://schemas.openxmlformats.org/officeDocument/2006/relationships/hyperlink" Target="https://vietnamnet.vn/giam-doc-luong-gan-30-trieu-thang-bi-dieu-xuong-nhan-vien-xuong-roi-bi-sa-thai-2557409.html" TargetMode="External" Id="rId31"/><Relationship Type="http://schemas.openxmlformats.org/officeDocument/2006/relationships/hyperlink" Target="https://voz.vn/p/43774973/" TargetMode="External" Id="rId32"/><Relationship Type="http://schemas.openxmlformats.org/officeDocument/2006/relationships/hyperlink" Target="https://vietnamnet.vn/giam-doc-luong-gan-30-trieu-thang-bi-dieu-xuong-nhan-vien-xuong-roi-bi-sa-thai-2557409.html" TargetMode="External" Id="rId33"/><Relationship Type="http://schemas.openxmlformats.org/officeDocument/2006/relationships/hyperlink" Target="https://voz.vn/p/43774975/" TargetMode="External" Id="rId34"/><Relationship Type="http://schemas.openxmlformats.org/officeDocument/2006/relationships/hyperlink" Target="https://vietnamnet.vn/giam-doc-luong-gan-30-trieu-thang-bi-dieu-xuong-nhan-vien-xuong-roi-bi-sa-thai-2557409.html" TargetMode="External" Id="rId35"/><Relationship Type="http://schemas.openxmlformats.org/officeDocument/2006/relationships/hyperlink" Target="https://voz.vn/p/43774983/" TargetMode="External" Id="rId36"/><Relationship Type="http://schemas.openxmlformats.org/officeDocument/2006/relationships/hyperlink" Target="https://vietnamnet.vn/giam-doc-luong-gan-30-trieu-thang-bi-dieu-xuong-nhan-vien-xuong-roi-bi-sa-thai-2557409.html" TargetMode="External" Id="rId37"/><Relationship Type="http://schemas.openxmlformats.org/officeDocument/2006/relationships/hyperlink" Target="https://voz.vn/p/43774985/" TargetMode="External" Id="rId38"/><Relationship Type="http://schemas.openxmlformats.org/officeDocument/2006/relationships/hyperlink" Target="https://vietnamnet.vn/giam-doc-luong-gan-30-trieu-thang-bi-dieu-xuong-nhan-vien-xuong-roi-bi-sa-thai-2557409.html" TargetMode="External" Id="rId39"/><Relationship Type="http://schemas.openxmlformats.org/officeDocument/2006/relationships/hyperlink" Target="https://voz.vn/p/43775064/" TargetMode="External" Id="rId40"/><Relationship Type="http://schemas.openxmlformats.org/officeDocument/2006/relationships/hyperlink" Target="https://baodautu.vn/de-xuat-nguoi-duoi-18-tuoi-duoc-quyen-hien-mo-tang-hien-xac-d705375.html" TargetMode="External" Id="rId41"/><Relationship Type="http://schemas.openxmlformats.org/officeDocument/2006/relationships/hyperlink" Target="https://voz.vn/p/43767042/" TargetMode="External" Id="rId42"/><Relationship Type="http://schemas.openxmlformats.org/officeDocument/2006/relationships/hyperlink" Target="https://baodautu.vn/de-xuat-nguoi-duoi-18-tuoi-duoc-quyen-hien-mo-tang-hien-xac-d705375.html" TargetMode="External" Id="rId43"/><Relationship Type="http://schemas.openxmlformats.org/officeDocument/2006/relationships/hyperlink" Target="https://voz.vn/p/43767045/" TargetMode="External" Id="rId44"/><Relationship Type="http://schemas.openxmlformats.org/officeDocument/2006/relationships/hyperlink" Target="https://baodautu.vn/de-xuat-nguoi-duoi-18-tuoi-duoc-quyen-hien-mo-tang-hien-xac-d705375.html" TargetMode="External" Id="rId45"/><Relationship Type="http://schemas.openxmlformats.org/officeDocument/2006/relationships/hyperlink" Target="https://voz.vn/p/43767100/" TargetMode="External" Id="rId46"/><Relationship Type="http://schemas.openxmlformats.org/officeDocument/2006/relationships/hyperlink" Target="https://baodautu.vn/de-xuat-nguoi-duoi-18-tuoi-duoc-quyen-hien-mo-tang-hien-xac-d705375.html" TargetMode="External" Id="rId47"/><Relationship Type="http://schemas.openxmlformats.org/officeDocument/2006/relationships/hyperlink" Target="https://voz.vn/p/43767116/" TargetMode="External" Id="rId48"/><Relationship Type="http://schemas.openxmlformats.org/officeDocument/2006/relationships/hyperlink" Target="https://baodautu.vn/de-xuat-nguoi-duoi-18-tuoi-duoc-quyen-hien-mo-tang-hien-xac-d705375.html" TargetMode="External" Id="rId49"/><Relationship Type="http://schemas.openxmlformats.org/officeDocument/2006/relationships/hyperlink" Target="https://voz.vn/p/43767125/" TargetMode="External" Id="rId50"/><Relationship Type="http://schemas.openxmlformats.org/officeDocument/2006/relationships/hyperlink" Target="https://baodautu.vn/de-xuat-nguoi-duoi-18-tuoi-duoc-quyen-hien-mo-tang-hien-xac-d705375.html" TargetMode="External" Id="rId51"/><Relationship Type="http://schemas.openxmlformats.org/officeDocument/2006/relationships/hyperlink" Target="https://voz.vn/p/43767130/" TargetMode="External" Id="rId52"/><Relationship Type="http://schemas.openxmlformats.org/officeDocument/2006/relationships/hyperlink" Target="https://baodautu.vn/de-xuat-nguoi-duoi-18-tuoi-duoc-quyen-hien-mo-tang-hien-xac-d705375.html" TargetMode="External" Id="rId53"/><Relationship Type="http://schemas.openxmlformats.org/officeDocument/2006/relationships/hyperlink" Target="https://voz.vn/p/43767148/" TargetMode="External" Id="rId54"/><Relationship Type="http://schemas.openxmlformats.org/officeDocument/2006/relationships/hyperlink" Target="https://baodautu.vn/de-xuat-nguoi-duoi-18-tuoi-duoc-quyen-hien-mo-tang-hien-xac-d705375.html" TargetMode="External" Id="rId55"/><Relationship Type="http://schemas.openxmlformats.org/officeDocument/2006/relationships/hyperlink" Target="https://voz.vn/p/43767155/" TargetMode="External" Id="rId56"/><Relationship Type="http://schemas.openxmlformats.org/officeDocument/2006/relationships/hyperlink" Target="https://baodautu.vn/de-xuat-nguoi-duoi-18-tuoi-duoc-quyen-hien-mo-tang-hien-xac-d705375.html" TargetMode="External" Id="rId57"/><Relationship Type="http://schemas.openxmlformats.org/officeDocument/2006/relationships/hyperlink" Target="https://voz.vn/p/43767162/" TargetMode="External" Id="rId58"/><Relationship Type="http://schemas.openxmlformats.org/officeDocument/2006/relationships/hyperlink" Target="https://baodautu.vn/de-xuat-nguoi-duoi-18-tuoi-duoc-quyen-hien-mo-tang-hien-xac-d705375.html" TargetMode="External" Id="rId59"/><Relationship Type="http://schemas.openxmlformats.org/officeDocument/2006/relationships/hyperlink" Target="https://voz.vn/p/43767167/" TargetMode="External" Id="rId60"/><Relationship Type="http://schemas.openxmlformats.org/officeDocument/2006/relationships/hyperlink" Target="https://baodautu.vn/de-xuat-nguoi-duoi-18-tuoi-duoc-quyen-hien-mo-tang-hien-xac-d705375.html" TargetMode="External" Id="rId61"/><Relationship Type="http://schemas.openxmlformats.org/officeDocument/2006/relationships/hyperlink" Target="https://voz.vn/p/43767189/" TargetMode="External" Id="rId62"/><Relationship Type="http://schemas.openxmlformats.org/officeDocument/2006/relationships/hyperlink" Target="https://baodautu.vn/de-xuat-nguoi-duoi-18-tuoi-duoc-quyen-hien-mo-tang-hien-xac-d705375.html" TargetMode="External" Id="rId63"/><Relationship Type="http://schemas.openxmlformats.org/officeDocument/2006/relationships/hyperlink" Target="https://voz.vn/p/43767210/" TargetMode="External" Id="rId64"/><Relationship Type="http://schemas.openxmlformats.org/officeDocument/2006/relationships/hyperlink" Target="https://baodautu.vn/de-xuat-nguoi-duoi-18-tuoi-duoc-quyen-hien-mo-tang-hien-xac-d705375.html" TargetMode="External" Id="rId65"/><Relationship Type="http://schemas.openxmlformats.org/officeDocument/2006/relationships/hyperlink" Target="https://voz.vn/p/43767220/" TargetMode="External" Id="rId66"/><Relationship Type="http://schemas.openxmlformats.org/officeDocument/2006/relationships/hyperlink" Target="https://baodautu.vn/de-xuat-nguoi-duoi-18-tuoi-duoc-quyen-hien-mo-tang-hien-xac-d705375.html" TargetMode="External" Id="rId67"/><Relationship Type="http://schemas.openxmlformats.org/officeDocument/2006/relationships/hyperlink" Target="https://voz.vn/p/43767241/" TargetMode="External" Id="rId68"/><Relationship Type="http://schemas.openxmlformats.org/officeDocument/2006/relationships/hyperlink" Target="https://baodautu.vn/de-xuat-nguoi-duoi-18-tuoi-duoc-quyen-hien-mo-tang-hien-xac-d705375.html" TargetMode="External" Id="rId69"/><Relationship Type="http://schemas.openxmlformats.org/officeDocument/2006/relationships/hyperlink" Target="https://voz.vn/p/43767256/" TargetMode="External" Id="rId70"/><Relationship Type="http://schemas.openxmlformats.org/officeDocument/2006/relationships/hyperlink" Target="https://baodautu.vn/de-xuat-nguoi-duoi-18-tuoi-duoc-quyen-hien-mo-tang-hien-xac-d705375.html" TargetMode="External" Id="rId71"/><Relationship Type="http://schemas.openxmlformats.org/officeDocument/2006/relationships/hyperlink" Target="https://voz.vn/p/43767284/" TargetMode="External" Id="rId72"/><Relationship Type="http://schemas.openxmlformats.org/officeDocument/2006/relationships/hyperlink" Target="https://baodautu.vn/de-xuat-nguoi-duoi-18-tuoi-duoc-quyen-hien-mo-tang-hien-xac-d705375.html" TargetMode="External" Id="rId73"/><Relationship Type="http://schemas.openxmlformats.org/officeDocument/2006/relationships/hyperlink" Target="https://voz.vn/p/43767297/" TargetMode="External" Id="rId74"/><Relationship Type="http://schemas.openxmlformats.org/officeDocument/2006/relationships/hyperlink" Target="https://baodautu.vn/de-xuat-nguoi-duoi-18-tuoi-duoc-quyen-hien-mo-tang-hien-xac-d705375.html" TargetMode="External" Id="rId75"/><Relationship Type="http://schemas.openxmlformats.org/officeDocument/2006/relationships/hyperlink" Target="https://voz.vn/p/43767356/" TargetMode="External" Id="rId76"/><Relationship Type="http://schemas.openxmlformats.org/officeDocument/2006/relationships/hyperlink" Target="https://baodautu.vn/de-xuat-nguoi-duoi-18-tuoi-duoc-quyen-hien-mo-tang-hien-xac-d705375.html" TargetMode="External" Id="rId77"/><Relationship Type="http://schemas.openxmlformats.org/officeDocument/2006/relationships/hyperlink" Target="https://voz.vn/p/43767412/" TargetMode="External" Id="rId78"/><Relationship Type="http://schemas.openxmlformats.org/officeDocument/2006/relationships/hyperlink" Target="https://baodautu.vn/de-xuat-nguoi-duoi-18-tuoi-duoc-quyen-hien-mo-tang-hien-xac-d705375.html" TargetMode="External" Id="rId79"/><Relationship Type="http://schemas.openxmlformats.org/officeDocument/2006/relationships/hyperlink" Target="https://voz.vn/p/43767503/" TargetMode="External" Id="rId80"/><Relationship Type="http://schemas.openxmlformats.org/officeDocument/2006/relationships/hyperlink" Target="https://baodautu.vn/nguoi-tre-sinh-con-muon-them-thach-thuc-cho-bai-toan-dan-so-d704862.html" TargetMode="External" Id="rId81"/><Relationship Type="http://schemas.openxmlformats.org/officeDocument/2006/relationships/hyperlink" Target="https://voz.vn/p/43772975/" TargetMode="External" Id="rId82"/><Relationship Type="http://schemas.openxmlformats.org/officeDocument/2006/relationships/hyperlink" Target="https://baodautu.vn/nguoi-tre-sinh-con-muon-them-thach-thuc-cho-bai-toan-dan-so-d704862.html" TargetMode="External" Id="rId83"/><Relationship Type="http://schemas.openxmlformats.org/officeDocument/2006/relationships/hyperlink" Target="https://voz.vn/p/43773002/" TargetMode="External" Id="rId84"/><Relationship Type="http://schemas.openxmlformats.org/officeDocument/2006/relationships/hyperlink" Target="https://baodautu.vn/nguoi-tre-sinh-con-muon-them-thach-thuc-cho-bai-toan-dan-so-d704862.html" TargetMode="External" Id="rId85"/><Relationship Type="http://schemas.openxmlformats.org/officeDocument/2006/relationships/hyperlink" Target="https://voz.vn/p/43773027/" TargetMode="External" Id="rId86"/><Relationship Type="http://schemas.openxmlformats.org/officeDocument/2006/relationships/hyperlink" Target="https://baodautu.vn/nguoi-tre-sinh-con-muon-them-thach-thuc-cho-bai-toan-dan-so-d704862.html" TargetMode="External" Id="rId87"/><Relationship Type="http://schemas.openxmlformats.org/officeDocument/2006/relationships/hyperlink" Target="https://voz.vn/p/43773048/" TargetMode="External" Id="rId88"/><Relationship Type="http://schemas.openxmlformats.org/officeDocument/2006/relationships/hyperlink" Target="https://baodautu.vn/nguoi-tre-sinh-con-muon-them-thach-thuc-cho-bai-toan-dan-so-d704862.html" TargetMode="External" Id="rId89"/><Relationship Type="http://schemas.openxmlformats.org/officeDocument/2006/relationships/hyperlink" Target="https://voz.vn/p/43773066/" TargetMode="External" Id="rId90"/><Relationship Type="http://schemas.openxmlformats.org/officeDocument/2006/relationships/hyperlink" Target="https://baodautu.vn/nguoi-tre-sinh-con-muon-them-thach-thuc-cho-bai-toan-dan-so-d704862.html" TargetMode="External" Id="rId91"/><Relationship Type="http://schemas.openxmlformats.org/officeDocument/2006/relationships/hyperlink" Target="https://voz.vn/p/43773151/" TargetMode="External" Id="rId92"/><Relationship Type="http://schemas.openxmlformats.org/officeDocument/2006/relationships/hyperlink" Target="https://baodautu.vn/nguoi-tre-sinh-con-muon-them-thach-thuc-cho-bai-toan-dan-so-d704862.html" TargetMode="External" Id="rId93"/><Relationship Type="http://schemas.openxmlformats.org/officeDocument/2006/relationships/hyperlink" Target="https://voz.vn/p/43773158/" TargetMode="External" Id="rId94"/><Relationship Type="http://schemas.openxmlformats.org/officeDocument/2006/relationships/hyperlink" Target="https://baodautu.vn/nguoi-tre-sinh-con-muon-them-thach-thuc-cho-bai-toan-dan-so-d704862.html" TargetMode="External" Id="rId95"/><Relationship Type="http://schemas.openxmlformats.org/officeDocument/2006/relationships/hyperlink" Target="https://voz.vn/p/43773169/" TargetMode="External" Id="rId96"/><Relationship Type="http://schemas.openxmlformats.org/officeDocument/2006/relationships/hyperlink" Target="https://baodautu.vn/nguoi-tre-sinh-con-muon-them-thach-thuc-cho-bai-toan-dan-so-d704862.html" TargetMode="External" Id="rId97"/><Relationship Type="http://schemas.openxmlformats.org/officeDocument/2006/relationships/hyperlink" Target="https://voz.vn/p/43773174/" TargetMode="External" Id="rId98"/><Relationship Type="http://schemas.openxmlformats.org/officeDocument/2006/relationships/hyperlink" Target="https://baodautu.vn/nguoi-tre-sinh-con-muon-them-thach-thuc-cho-bai-toan-dan-so-d704862.html" TargetMode="External" Id="rId99"/><Relationship Type="http://schemas.openxmlformats.org/officeDocument/2006/relationships/hyperlink" Target="https://voz.vn/p/43773210/" TargetMode="External" Id="rId100"/><Relationship Type="http://schemas.openxmlformats.org/officeDocument/2006/relationships/hyperlink" Target="https://baodautu.vn/nguoi-tre-sinh-con-muon-them-thach-thuc-cho-bai-toan-dan-so-d704862.html" TargetMode="External" Id="rId101"/><Relationship Type="http://schemas.openxmlformats.org/officeDocument/2006/relationships/hyperlink" Target="https://voz.vn/p/43773238/" TargetMode="External" Id="rId102"/><Relationship Type="http://schemas.openxmlformats.org/officeDocument/2006/relationships/hyperlink" Target="https://baodautu.vn/nguoi-tre-sinh-con-muon-them-thach-thuc-cho-bai-toan-dan-so-d704862.html" TargetMode="External" Id="rId103"/><Relationship Type="http://schemas.openxmlformats.org/officeDocument/2006/relationships/hyperlink" Target="https://voz.vn/p/43773290/" TargetMode="External" Id="rId104"/><Relationship Type="http://schemas.openxmlformats.org/officeDocument/2006/relationships/hyperlink" Target="https://baodautu.vn/nguoi-tre-sinh-con-muon-them-thach-thuc-cho-bai-toan-dan-so-d704862.html" TargetMode="External" Id="rId105"/><Relationship Type="http://schemas.openxmlformats.org/officeDocument/2006/relationships/hyperlink" Target="https://voz.vn/p/43773372/" TargetMode="External" Id="rId106"/><Relationship Type="http://schemas.openxmlformats.org/officeDocument/2006/relationships/hyperlink" Target="https://baodautu.vn/nguoi-tre-sinh-con-muon-them-thach-thuc-cho-bai-toan-dan-so-d704862.html" TargetMode="External" Id="rId107"/><Relationship Type="http://schemas.openxmlformats.org/officeDocument/2006/relationships/hyperlink" Target="https://voz.vn/p/43773442/" TargetMode="External" Id="rId108"/><Relationship Type="http://schemas.openxmlformats.org/officeDocument/2006/relationships/hyperlink" Target="https://baodautu.vn/nguoi-tre-sinh-con-muon-them-thach-thuc-cho-bai-toan-dan-so-d704862.html" TargetMode="External" Id="rId109"/><Relationship Type="http://schemas.openxmlformats.org/officeDocument/2006/relationships/hyperlink" Target="https://voz.vn/p/43773608/" TargetMode="External" Id="rId110"/><Relationship Type="http://schemas.openxmlformats.org/officeDocument/2006/relationships/hyperlink" Target="https://baodautu.vn/nguoi-tre-sinh-con-muon-them-thach-thuc-cho-bai-toan-dan-so-d704862.html" TargetMode="External" Id="rId111"/><Relationship Type="http://schemas.openxmlformats.org/officeDocument/2006/relationships/hyperlink" Target="https://voz.vn/p/43773643/" TargetMode="External" Id="rId112"/><Relationship Type="http://schemas.openxmlformats.org/officeDocument/2006/relationships/hyperlink" Target="https://baodautu.vn/nguoi-tre-sinh-con-muon-them-thach-thuc-cho-bai-toan-dan-so-d704862.html" TargetMode="External" Id="rId113"/><Relationship Type="http://schemas.openxmlformats.org/officeDocument/2006/relationships/hyperlink" Target="https://voz.vn/p/43773681/" TargetMode="External" Id="rId114"/><Relationship Type="http://schemas.openxmlformats.org/officeDocument/2006/relationships/hyperlink" Target="https://baodautu.vn/nguoi-tre-sinh-con-muon-them-thach-thuc-cho-bai-toan-dan-so-d704862.html" TargetMode="External" Id="rId115"/><Relationship Type="http://schemas.openxmlformats.org/officeDocument/2006/relationships/hyperlink" Target="https://voz.vn/p/43773689/" TargetMode="External" Id="rId116"/><Relationship Type="http://schemas.openxmlformats.org/officeDocument/2006/relationships/hyperlink" Target="https://baodautu.vn/nguoi-tre-sinh-con-muon-them-thach-thuc-cho-bai-toan-dan-so-d704862.html" TargetMode="External" Id="rId117"/><Relationship Type="http://schemas.openxmlformats.org/officeDocument/2006/relationships/hyperlink" Target="https://voz.vn/p/43773930/" TargetMode="External" Id="rId118"/><Relationship Type="http://schemas.openxmlformats.org/officeDocument/2006/relationships/hyperlink" Target="https://baodautu.vn/nguoi-tre-sinh-con-muon-them-thach-thuc-cho-bai-toan-dan-so-d704862.html" TargetMode="External" Id="rId119"/><Relationship Type="http://schemas.openxmlformats.org/officeDocument/2006/relationships/hyperlink" Target="https://voz.vn/p/43773989/" TargetMode="External" Id="rId120"/><Relationship Type="http://schemas.openxmlformats.org/officeDocument/2006/relationships/hyperlink" Target="https://dantri.com.vn/doi-song/ha-noi-o-nha-gan-20-ty-dongcan-cu-dan-vo-mong-vi-bi-bom-loi-nuoc-20260921191648087.htm" TargetMode="External" Id="rId121"/><Relationship Type="http://schemas.openxmlformats.org/officeDocument/2006/relationships/hyperlink" Target="https://voz.vn/p/43775373/" TargetMode="External" Id="rId122"/><Relationship Type="http://schemas.openxmlformats.org/officeDocument/2006/relationships/hyperlink" Target="https://dantri.com.vn/doi-song/ha-noi-o-nha-gan-20-ty-dongcan-cu-dan-vo-mong-vi-bi-bom-loi-nuoc-20260921191648087.htm" TargetMode="External" Id="rId123"/><Relationship Type="http://schemas.openxmlformats.org/officeDocument/2006/relationships/hyperlink" Target="https://voz.vn/p/43775390/" TargetMode="External" Id="rId124"/><Relationship Type="http://schemas.openxmlformats.org/officeDocument/2006/relationships/hyperlink" Target="https://dantri.com.vn/doi-song/ha-noi-o-nha-gan-20-ty-dongcan-cu-dan-vo-mong-vi-bi-bom-loi-nuoc-20260921191648087.htm" TargetMode="External" Id="rId125"/><Relationship Type="http://schemas.openxmlformats.org/officeDocument/2006/relationships/hyperlink" Target="https://voz.vn/p/43775448/" TargetMode="External" Id="rId126"/><Relationship Type="http://schemas.openxmlformats.org/officeDocument/2006/relationships/hyperlink" Target="https://dantri.com.vn/doi-song/ha-noi-o-nha-gan-20-ty-dongcan-cu-dan-vo-mong-vi-bi-bom-loi-nuoc-20260921191648087.htm" TargetMode="External" Id="rId127"/><Relationship Type="http://schemas.openxmlformats.org/officeDocument/2006/relationships/hyperlink" Target="https://voz.vn/p/43775457/" TargetMode="External" Id="rId128"/><Relationship Type="http://schemas.openxmlformats.org/officeDocument/2006/relationships/hyperlink" Target="https://dantri.com.vn/doi-song/ha-noi-o-nha-gan-20-ty-dongcan-cu-dan-vo-mong-vi-bi-bom-loi-nuoc-20260921191648087.htm" TargetMode="External" Id="rId129"/><Relationship Type="http://schemas.openxmlformats.org/officeDocument/2006/relationships/hyperlink" Target="https://voz.vn/p/43775511/" TargetMode="External" Id="rId130"/><Relationship Type="http://schemas.openxmlformats.org/officeDocument/2006/relationships/hyperlink" Target="https://dantri.com.vn/doi-song/ha-noi-o-nha-gan-20-ty-dongcan-cu-dan-vo-mong-vi-bi-bom-loi-nuoc-20260921191648087.htm" TargetMode="External" Id="rId131"/><Relationship Type="http://schemas.openxmlformats.org/officeDocument/2006/relationships/hyperlink" Target="https://voz.vn/p/43775560/" TargetMode="External" Id="rId132"/><Relationship Type="http://schemas.openxmlformats.org/officeDocument/2006/relationships/hyperlink" Target="https://dantri.com.vn/doi-song/ha-noi-o-nha-gan-20-ty-dongcan-cu-dan-vo-mong-vi-bi-bom-loi-nuoc-20260921191648087.htm" TargetMode="External" Id="rId133"/><Relationship Type="http://schemas.openxmlformats.org/officeDocument/2006/relationships/hyperlink" Target="https://voz.vn/p/43775646/" TargetMode="External" Id="rId134"/><Relationship Type="http://schemas.openxmlformats.org/officeDocument/2006/relationships/hyperlink" Target="https://dantri.com.vn/doi-song/ha-noi-o-nha-gan-20-ty-dongcan-cu-dan-vo-mong-vi-bi-bom-loi-nuoc-20260921191648087.htm" TargetMode="External" Id="rId135"/><Relationship Type="http://schemas.openxmlformats.org/officeDocument/2006/relationships/hyperlink" Target="https://voz.vn/p/43775715/" TargetMode="External" Id="rId136"/><Relationship Type="http://schemas.openxmlformats.org/officeDocument/2006/relationships/hyperlink" Target="https://dantri.com.vn/doi-song/ha-noi-o-nha-gan-20-ty-dongcan-cu-dan-vo-mong-vi-bi-bom-loi-nuoc-20260921191648087.htm" TargetMode="External" Id="rId137"/><Relationship Type="http://schemas.openxmlformats.org/officeDocument/2006/relationships/hyperlink" Target="https://voz.vn/p/43776052/" TargetMode="External" Id="rId138"/><Relationship Type="http://schemas.openxmlformats.org/officeDocument/2006/relationships/hyperlink" Target="https://dantri.com.vn/doi-song/ha-noi-o-nha-gan-20-ty-dongcan-cu-dan-vo-mong-vi-bi-bom-loi-nuoc-20260921191648087.htm" TargetMode="External" Id="rId139"/><Relationship Type="http://schemas.openxmlformats.org/officeDocument/2006/relationships/hyperlink" Target="https://voz.vn/p/43776859/" TargetMode="External" Id="rId140"/><Relationship Type="http://schemas.openxmlformats.org/officeDocument/2006/relationships/hyperlink" Target="https://dantri.com.vn/doi-song/ha-noi-o-nha-gan-20-ty-dongcan-cu-dan-vo-mong-vi-bi-bom-loi-nuoc-20260921191648087.htm" TargetMode="External" Id="rId141"/><Relationship Type="http://schemas.openxmlformats.org/officeDocument/2006/relationships/hyperlink" Target="https://voz.vn/p/43775594/" TargetMode="External" Id="rId142"/><Relationship Type="http://schemas.openxmlformats.org/officeDocument/2006/relationships/hyperlink" Target="https://dantri.com.vn/doi-song/ha-noi-o-nha-gan-20-ty-dongcan-cu-dan-vo-mong-vi-bi-bom-loi-nuoc-20260921191648087.htm" TargetMode="External" Id="rId143"/><Relationship Type="http://schemas.openxmlformats.org/officeDocument/2006/relationships/hyperlink" Target="https://voz.vn/p/43775723/" TargetMode="External" Id="rId144"/><Relationship Type="http://schemas.openxmlformats.org/officeDocument/2006/relationships/hyperlink" Target="https://dantri.com.vn/doi-song/ha-noi-o-nha-gan-20-ty-dongcan-cu-dan-vo-mong-vi-bi-bom-loi-nuoc-20260921191648087.htm" TargetMode="External" Id="rId145"/><Relationship Type="http://schemas.openxmlformats.org/officeDocument/2006/relationships/hyperlink" Target="https://voz.vn/p/43776971/" TargetMode="External" Id="rId146"/><Relationship Type="http://schemas.openxmlformats.org/officeDocument/2006/relationships/hyperlink" Target="https://dantri.com.vn/doi-song/ha-noi-o-nha-gan-20-ty-dongcan-cu-dan-vo-mong-vi-bi-bom-loi-nuoc-20260921191648087.htm" TargetMode="External" Id="rId147"/><Relationship Type="http://schemas.openxmlformats.org/officeDocument/2006/relationships/hyperlink" Target="https://voz.vn/p/43777369/" TargetMode="External" Id="rId148"/><Relationship Type="http://schemas.openxmlformats.org/officeDocument/2006/relationships/hyperlink" Target="https://dantri.com.vn/doi-song/ha-noi-o-nha-gan-20-ty-dongcan-cu-dan-vo-mong-vi-bi-bom-loi-nuoc-20260921191648087.htm" TargetMode="External" Id="rId149"/><Relationship Type="http://schemas.openxmlformats.org/officeDocument/2006/relationships/hyperlink" Target="https://voz.vn/p/43777623/" TargetMode="External" Id="rId150"/><Relationship Type="http://schemas.openxmlformats.org/officeDocument/2006/relationships/hyperlink" Target="https://dantri.com.vn/doi-song/ha-noi-o-nha-gan-20-ty-dongcan-cu-dan-vo-mong-vi-bi-bom-loi-nuoc-20260921191648087.htm" TargetMode="External" Id="rId151"/><Relationship Type="http://schemas.openxmlformats.org/officeDocument/2006/relationships/hyperlink" Target="https://voz.vn/p/43775399/" TargetMode="External" Id="rId152"/><Relationship Type="http://schemas.openxmlformats.org/officeDocument/2006/relationships/hyperlink" Target="https://dantri.com.vn/doi-song/ha-noi-o-nha-gan-20-ty-dongcan-cu-dan-vo-mong-vi-bi-bom-loi-nuoc-20260921191648087.htm" TargetMode="External" Id="rId153"/><Relationship Type="http://schemas.openxmlformats.org/officeDocument/2006/relationships/hyperlink" Target="https://voz.vn/p/43775414/" TargetMode="External" Id="rId154"/><Relationship Type="http://schemas.openxmlformats.org/officeDocument/2006/relationships/hyperlink" Target="https://dantri.com.vn/doi-song/ha-noi-o-nha-gan-20-ty-dongcan-cu-dan-vo-mong-vi-bi-bom-loi-nuoc-20260921191648087.htm" TargetMode="External" Id="rId155"/><Relationship Type="http://schemas.openxmlformats.org/officeDocument/2006/relationships/hyperlink" Target="https://voz.vn/p/43775583/" TargetMode="External" Id="rId156"/><Relationship Type="http://schemas.openxmlformats.org/officeDocument/2006/relationships/hyperlink" Target="https://dantri.com.vn/doi-song/ha-noi-o-nha-gan-20-ty-dongcan-cu-dan-vo-mong-vi-bi-bom-loi-nuoc-20260921191648087.htm" TargetMode="External" Id="rId157"/><Relationship Type="http://schemas.openxmlformats.org/officeDocument/2006/relationships/hyperlink" Target="https://voz.vn/p/43775613/" TargetMode="External" Id="rId158"/><Relationship Type="http://schemas.openxmlformats.org/officeDocument/2006/relationships/hyperlink" Target="https://dantri.com.vn/doi-song/ha-noi-o-nha-gan-20-ty-dongcan-cu-dan-vo-mong-vi-bi-bom-loi-nuoc-20260921191648087.htm" TargetMode="External" Id="rId159"/><Relationship Type="http://schemas.openxmlformats.org/officeDocument/2006/relationships/hyperlink" Target="https://voz.vn/p/43775693/" TargetMode="External" Id="rId160"/><Relationship Type="http://schemas.openxmlformats.org/officeDocument/2006/relationships/hyperlink" Target="https://vtcnews.vn/vi-sao-nguoi-nhat-thuong-goi-nhau-bang-ho-khi-giao-tiep-ar1040888.html" TargetMode="External" Id="rId161"/><Relationship Type="http://schemas.openxmlformats.org/officeDocument/2006/relationships/hyperlink" Target="https://voz.vn/p/43776173/" TargetMode="External" Id="rId162"/><Relationship Type="http://schemas.openxmlformats.org/officeDocument/2006/relationships/hyperlink" Target="https://vtcnews.vn/vi-sao-nguoi-nhat-thuong-goi-nhau-bang-ho-khi-giao-tiep-ar1040888.html" TargetMode="External" Id="rId163"/><Relationship Type="http://schemas.openxmlformats.org/officeDocument/2006/relationships/hyperlink" Target="https://voz.vn/p/43776213/" TargetMode="External" Id="rId164"/><Relationship Type="http://schemas.openxmlformats.org/officeDocument/2006/relationships/hyperlink" Target="https://vtcnews.vn/vi-sao-nguoi-nhat-thuong-goi-nhau-bang-ho-khi-giao-tiep-ar1040888.html" TargetMode="External" Id="rId165"/><Relationship Type="http://schemas.openxmlformats.org/officeDocument/2006/relationships/hyperlink" Target="https://voz.vn/p/43776241/" TargetMode="External" Id="rId166"/><Relationship Type="http://schemas.openxmlformats.org/officeDocument/2006/relationships/hyperlink" Target="https://vtcnews.vn/vi-sao-nguoi-nhat-thuong-goi-nhau-bang-ho-khi-giao-tiep-ar1040888.html" TargetMode="External" Id="rId167"/><Relationship Type="http://schemas.openxmlformats.org/officeDocument/2006/relationships/hyperlink" Target="https://voz.vn/p/43776242/" TargetMode="External" Id="rId168"/><Relationship Type="http://schemas.openxmlformats.org/officeDocument/2006/relationships/hyperlink" Target="https://vtcnews.vn/vi-sao-nguoi-nhat-thuong-goi-nhau-bang-ho-khi-giao-tiep-ar1040888.html" TargetMode="External" Id="rId169"/><Relationship Type="http://schemas.openxmlformats.org/officeDocument/2006/relationships/hyperlink" Target="https://voz.vn/p/43776259/" TargetMode="External" Id="rId170"/><Relationship Type="http://schemas.openxmlformats.org/officeDocument/2006/relationships/hyperlink" Target="https://vtcnews.vn/vi-sao-nguoi-nhat-thuong-goi-nhau-bang-ho-khi-giao-tiep-ar1040888.html" TargetMode="External" Id="rId171"/><Relationship Type="http://schemas.openxmlformats.org/officeDocument/2006/relationships/hyperlink" Target="https://voz.vn/p/43776303/" TargetMode="External" Id="rId172"/><Relationship Type="http://schemas.openxmlformats.org/officeDocument/2006/relationships/hyperlink" Target="https://vtcnews.vn/vi-sao-nguoi-nhat-thuong-goi-nhau-bang-ho-khi-giao-tiep-ar1040888.html" TargetMode="External" Id="rId173"/><Relationship Type="http://schemas.openxmlformats.org/officeDocument/2006/relationships/hyperlink" Target="https://voz.vn/p/43776319/" TargetMode="External" Id="rId174"/><Relationship Type="http://schemas.openxmlformats.org/officeDocument/2006/relationships/hyperlink" Target="https://vtcnews.vn/vi-sao-nguoi-nhat-thuong-goi-nhau-bang-ho-khi-giao-tiep-ar1040888.html" TargetMode="External" Id="rId175"/><Relationship Type="http://schemas.openxmlformats.org/officeDocument/2006/relationships/hyperlink" Target="https://voz.vn/p/43776328/" TargetMode="External" Id="rId176"/><Relationship Type="http://schemas.openxmlformats.org/officeDocument/2006/relationships/hyperlink" Target="https://vtcnews.vn/vi-sao-nguoi-nhat-thuong-goi-nhau-bang-ho-khi-giao-tiep-ar1040888.html" TargetMode="External" Id="rId177"/><Relationship Type="http://schemas.openxmlformats.org/officeDocument/2006/relationships/hyperlink" Target="https://voz.vn/p/43776419/" TargetMode="External" Id="rId178"/><Relationship Type="http://schemas.openxmlformats.org/officeDocument/2006/relationships/hyperlink" Target="https://vtcnews.vn/vi-sao-nguoi-nhat-thuong-goi-nhau-bang-ho-khi-giao-tiep-ar1040888.html" TargetMode="External" Id="rId179"/><Relationship Type="http://schemas.openxmlformats.org/officeDocument/2006/relationships/hyperlink" Target="https://voz.vn/p/43776520/" TargetMode="External" Id="rId180"/><Relationship Type="http://schemas.openxmlformats.org/officeDocument/2006/relationships/hyperlink" Target="https://vtcnews.vn/vi-sao-nguoi-nhat-thuong-goi-nhau-bang-ho-khi-giao-tiep-ar1040888.html" TargetMode="External" Id="rId181"/><Relationship Type="http://schemas.openxmlformats.org/officeDocument/2006/relationships/hyperlink" Target="https://voz.vn/p/43776687/" TargetMode="External" Id="rId182"/><Relationship Type="http://schemas.openxmlformats.org/officeDocument/2006/relationships/hyperlink" Target="https://vtcnews.vn/vi-sao-nguoi-nhat-thuong-goi-nhau-bang-ho-khi-giao-tiep-ar1040888.html" TargetMode="External" Id="rId183"/><Relationship Type="http://schemas.openxmlformats.org/officeDocument/2006/relationships/hyperlink" Target="https://voz.vn/p/43777104/" TargetMode="External" Id="rId184"/><Relationship Type="http://schemas.openxmlformats.org/officeDocument/2006/relationships/hyperlink" Target="https://vtcnews.vn/vi-sao-nguoi-nhat-thuong-goi-nhau-bang-ho-khi-giao-tiep-ar1040888.html" TargetMode="External" Id="rId185"/><Relationship Type="http://schemas.openxmlformats.org/officeDocument/2006/relationships/hyperlink" Target="https://voz.vn/p/43778181/" TargetMode="External" Id="rId186"/><Relationship Type="http://schemas.openxmlformats.org/officeDocument/2006/relationships/hyperlink" Target="https://vtcnews.vn/vi-sao-nguoi-nhat-thuong-goi-nhau-bang-ho-khi-giao-tiep-ar1040888.html" TargetMode="External" Id="rId187"/><Relationship Type="http://schemas.openxmlformats.org/officeDocument/2006/relationships/hyperlink" Target="https://voz.vn/p/43778236/" TargetMode="External" Id="rId188"/><Relationship Type="http://schemas.openxmlformats.org/officeDocument/2006/relationships/hyperlink" Target="https://vtcnews.vn/vi-sao-nguoi-nhat-thuong-goi-nhau-bang-ho-khi-giao-tiep-ar1040888.html" TargetMode="External" Id="rId189"/><Relationship Type="http://schemas.openxmlformats.org/officeDocument/2006/relationships/hyperlink" Target="https://voz.vn/p/43776304/" TargetMode="External" Id="rId190"/><Relationship Type="http://schemas.openxmlformats.org/officeDocument/2006/relationships/hyperlink" Target="https://vtcnews.vn/vi-sao-nguoi-nhat-thuong-goi-nhau-bang-ho-khi-giao-tiep-ar1040888.html" TargetMode="External" Id="rId191"/><Relationship Type="http://schemas.openxmlformats.org/officeDocument/2006/relationships/hyperlink" Target="https://voz.vn/p/43776432/" TargetMode="External" Id="rId192"/><Relationship Type="http://schemas.openxmlformats.org/officeDocument/2006/relationships/hyperlink" Target="https://vtcnews.vn/vi-sao-nguoi-nhat-thuong-goi-nhau-bang-ho-khi-giao-tiep-ar1040888.html" TargetMode="External" Id="rId193"/><Relationship Type="http://schemas.openxmlformats.org/officeDocument/2006/relationships/hyperlink" Target="https://voz.vn/p/43777449/" TargetMode="External" Id="rId194"/><Relationship Type="http://schemas.openxmlformats.org/officeDocument/2006/relationships/hyperlink" Target="https://vtcnews.vn/vi-sao-nguoi-nhat-thuong-goi-nhau-bang-ho-khi-giao-tiep-ar1040888.html" TargetMode="External" Id="rId195"/><Relationship Type="http://schemas.openxmlformats.org/officeDocument/2006/relationships/hyperlink" Target="https://voz.vn/p/43777487/" TargetMode="External" Id="rId196"/><Relationship Type="http://schemas.openxmlformats.org/officeDocument/2006/relationships/hyperlink" Target="https://vtcnews.vn/vi-sao-nguoi-nhat-thuong-goi-nhau-bang-ho-khi-giao-tiep-ar1040888.html" TargetMode="External" Id="rId197"/><Relationship Type="http://schemas.openxmlformats.org/officeDocument/2006/relationships/hyperlink" Target="https://voz.vn/p/43777640/" TargetMode="External" Id="rId198"/><Relationship Type="http://schemas.openxmlformats.org/officeDocument/2006/relationships/hyperlink" Target="https://vtcnews.vn/vi-sao-nguoi-nhat-thuong-goi-nhau-bang-ho-khi-giao-tiep-ar1040888.html" TargetMode="External" Id="rId199"/><Relationship Type="http://schemas.openxmlformats.org/officeDocument/2006/relationships/hyperlink" Target="https://voz.vn/p/43778404/" TargetMode="External" Id="rId200"/><Relationship Type="http://schemas.openxmlformats.org/officeDocument/2006/relationships/hyperlink" Target="https://dantri.com.vn/thoi-su/tphcm-xem-xet-chuyen-hon-45ha-rung-phong-ho-lam-metro-ben-thanh-can-gio-20260921081114927.htm" TargetMode="External" Id="rId201"/><Relationship Type="http://schemas.openxmlformats.org/officeDocument/2006/relationships/hyperlink" Target="https://voz.vn/p/43768820/" TargetMode="External" Id="rId202"/><Relationship Type="http://schemas.openxmlformats.org/officeDocument/2006/relationships/hyperlink" Target="https://dantri.com.vn/thoi-su/tphcm-xem-xet-chuyen-hon-45ha-rung-phong-ho-lam-metro-ben-thanh-can-gio-20260921081114927.htm" TargetMode="External" Id="rId203"/><Relationship Type="http://schemas.openxmlformats.org/officeDocument/2006/relationships/hyperlink" Target="https://voz.vn/p/43768829/" TargetMode="External" Id="rId204"/><Relationship Type="http://schemas.openxmlformats.org/officeDocument/2006/relationships/hyperlink" Target="https://dantri.com.vn/thoi-su/tphcm-xem-xet-chuyen-hon-45ha-rung-phong-ho-lam-metro-ben-thanh-can-gio-20260921081114927.htm" TargetMode="External" Id="rId205"/><Relationship Type="http://schemas.openxmlformats.org/officeDocument/2006/relationships/hyperlink" Target="https://voz.vn/p/43768855/" TargetMode="External" Id="rId206"/><Relationship Type="http://schemas.openxmlformats.org/officeDocument/2006/relationships/hyperlink" Target="https://dantri.com.vn/thoi-su/tphcm-xem-xet-chuyen-hon-45ha-rung-phong-ho-lam-metro-ben-thanh-can-gio-20260921081114927.htm" TargetMode="External" Id="rId207"/><Relationship Type="http://schemas.openxmlformats.org/officeDocument/2006/relationships/hyperlink" Target="https://voz.vn/p/43768880/" TargetMode="External" Id="rId208"/><Relationship Type="http://schemas.openxmlformats.org/officeDocument/2006/relationships/hyperlink" Target="https://dantri.com.vn/thoi-su/tphcm-xem-xet-chuyen-hon-45ha-rung-phong-ho-lam-metro-ben-thanh-can-gio-20260921081114927.htm" TargetMode="External" Id="rId209"/><Relationship Type="http://schemas.openxmlformats.org/officeDocument/2006/relationships/hyperlink" Target="https://voz.vn/p/43768882/" TargetMode="External" Id="rId210"/><Relationship Type="http://schemas.openxmlformats.org/officeDocument/2006/relationships/hyperlink" Target="https://dantri.com.vn/thoi-su/tphcm-xem-xet-chuyen-hon-45ha-rung-phong-ho-lam-metro-ben-thanh-can-gio-20260921081114927.htm" TargetMode="External" Id="rId211"/><Relationship Type="http://schemas.openxmlformats.org/officeDocument/2006/relationships/hyperlink" Target="https://voz.vn/p/43768888/" TargetMode="External" Id="rId212"/><Relationship Type="http://schemas.openxmlformats.org/officeDocument/2006/relationships/hyperlink" Target="https://dantri.com.vn/thoi-su/tphcm-xem-xet-chuyen-hon-45ha-rung-phong-ho-lam-metro-ben-thanh-can-gio-20260921081114927.htm" TargetMode="External" Id="rId213"/><Relationship Type="http://schemas.openxmlformats.org/officeDocument/2006/relationships/hyperlink" Target="https://voz.vn/p/43768902/" TargetMode="External" Id="rId214"/><Relationship Type="http://schemas.openxmlformats.org/officeDocument/2006/relationships/hyperlink" Target="https://dantri.com.vn/thoi-su/tphcm-xem-xet-chuyen-hon-45ha-rung-phong-ho-lam-metro-ben-thanh-can-gio-20260921081114927.htm" TargetMode="External" Id="rId215"/><Relationship Type="http://schemas.openxmlformats.org/officeDocument/2006/relationships/hyperlink" Target="https://voz.vn/p/43768910/" TargetMode="External" Id="rId216"/><Relationship Type="http://schemas.openxmlformats.org/officeDocument/2006/relationships/hyperlink" Target="https://dantri.com.vn/thoi-su/tphcm-xem-xet-chuyen-hon-45ha-rung-phong-ho-lam-metro-ben-thanh-can-gio-20260921081114927.htm" TargetMode="External" Id="rId217"/><Relationship Type="http://schemas.openxmlformats.org/officeDocument/2006/relationships/hyperlink" Target="https://voz.vn/p/43768920/" TargetMode="External" Id="rId218"/><Relationship Type="http://schemas.openxmlformats.org/officeDocument/2006/relationships/hyperlink" Target="https://dantri.com.vn/thoi-su/tphcm-xem-xet-chuyen-hon-45ha-rung-phong-ho-lam-metro-ben-thanh-can-gio-20260921081114927.htm" TargetMode="External" Id="rId219"/><Relationship Type="http://schemas.openxmlformats.org/officeDocument/2006/relationships/hyperlink" Target="https://voz.vn/p/43768991/" TargetMode="External" Id="rId220"/><Relationship Type="http://schemas.openxmlformats.org/officeDocument/2006/relationships/hyperlink" Target="https://dantri.com.vn/thoi-su/tphcm-xem-xet-chuyen-hon-45ha-rung-phong-ho-lam-metro-ben-thanh-can-gio-20260921081114927.htm" TargetMode="External" Id="rId221"/><Relationship Type="http://schemas.openxmlformats.org/officeDocument/2006/relationships/hyperlink" Target="https://voz.vn/p/43769010/" TargetMode="External" Id="rId222"/><Relationship Type="http://schemas.openxmlformats.org/officeDocument/2006/relationships/hyperlink" Target="https://dantri.com.vn/thoi-su/tphcm-xem-xet-chuyen-hon-45ha-rung-phong-ho-lam-metro-ben-thanh-can-gio-20260921081114927.htm" TargetMode="External" Id="rId223"/><Relationship Type="http://schemas.openxmlformats.org/officeDocument/2006/relationships/hyperlink" Target="https://voz.vn/p/43769067/" TargetMode="External" Id="rId224"/><Relationship Type="http://schemas.openxmlformats.org/officeDocument/2006/relationships/hyperlink" Target="https://dantri.com.vn/thoi-su/tphcm-xem-xet-chuyen-hon-45ha-rung-phong-ho-lam-metro-ben-thanh-can-gio-20260921081114927.htm" TargetMode="External" Id="rId225"/><Relationship Type="http://schemas.openxmlformats.org/officeDocument/2006/relationships/hyperlink" Target="https://voz.vn/p/43769173/" TargetMode="External" Id="rId226"/><Relationship Type="http://schemas.openxmlformats.org/officeDocument/2006/relationships/hyperlink" Target="https://dantri.com.vn/thoi-su/tphcm-xem-xet-chuyen-hon-45ha-rung-phong-ho-lam-metro-ben-thanh-can-gio-20260921081114927.htm" TargetMode="External" Id="rId227"/><Relationship Type="http://schemas.openxmlformats.org/officeDocument/2006/relationships/hyperlink" Target="https://voz.vn/p/43769179/" TargetMode="External" Id="rId228"/><Relationship Type="http://schemas.openxmlformats.org/officeDocument/2006/relationships/hyperlink" Target="https://dantri.com.vn/thoi-su/tphcm-xem-xet-chuyen-hon-45ha-rung-phong-ho-lam-metro-ben-thanh-can-gio-20260921081114927.htm" TargetMode="External" Id="rId229"/><Relationship Type="http://schemas.openxmlformats.org/officeDocument/2006/relationships/hyperlink" Target="https://voz.vn/p/43769215/" TargetMode="External" Id="rId230"/><Relationship Type="http://schemas.openxmlformats.org/officeDocument/2006/relationships/hyperlink" Target="https://dantri.com.vn/thoi-su/tphcm-xem-xet-chuyen-hon-45ha-rung-phong-ho-lam-metro-ben-thanh-can-gio-20260921081114927.htm" TargetMode="External" Id="rId231"/><Relationship Type="http://schemas.openxmlformats.org/officeDocument/2006/relationships/hyperlink" Target="https://voz.vn/p/43769272/" TargetMode="External" Id="rId232"/><Relationship Type="http://schemas.openxmlformats.org/officeDocument/2006/relationships/hyperlink" Target="https://dantri.com.vn/thoi-su/tphcm-xem-xet-chuyen-hon-45ha-rung-phong-ho-lam-metro-ben-thanh-can-gio-20260921081114927.htm" TargetMode="External" Id="rId233"/><Relationship Type="http://schemas.openxmlformats.org/officeDocument/2006/relationships/hyperlink" Target="https://voz.vn/p/43769315/" TargetMode="External" Id="rId234"/><Relationship Type="http://schemas.openxmlformats.org/officeDocument/2006/relationships/hyperlink" Target="https://dantri.com.vn/thoi-su/tphcm-xem-xet-chuyen-hon-45ha-rung-phong-ho-lam-metro-ben-thanh-can-gio-20260921081114927.htm" TargetMode="External" Id="rId235"/><Relationship Type="http://schemas.openxmlformats.org/officeDocument/2006/relationships/hyperlink" Target="https://voz.vn/p/43769373/" TargetMode="External" Id="rId236"/><Relationship Type="http://schemas.openxmlformats.org/officeDocument/2006/relationships/hyperlink" Target="https://dantri.com.vn/thoi-su/tphcm-xem-xet-chuyen-hon-45ha-rung-phong-ho-lam-metro-ben-thanh-can-gio-20260921081114927.htm" TargetMode="External" Id="rId237"/><Relationship Type="http://schemas.openxmlformats.org/officeDocument/2006/relationships/hyperlink" Target="https://voz.vn/p/43769404/" TargetMode="External" Id="rId238"/><Relationship Type="http://schemas.openxmlformats.org/officeDocument/2006/relationships/hyperlink" Target="https://dantri.com.vn/thoi-su/tphcm-xem-xet-chuyen-hon-45ha-rung-phong-ho-lam-metro-ben-thanh-can-gio-20260921081114927.htm" TargetMode="External" Id="rId239"/><Relationship Type="http://schemas.openxmlformats.org/officeDocument/2006/relationships/hyperlink" Target="https://voz.vn/p/43771130/" TargetMode="External" Id="rId240"/><Relationship Type="http://schemas.openxmlformats.org/officeDocument/2006/relationships/hyperlink" Target="https://dantri.com.vn/cong-nghe/do-mat-vi-phim-ai-18-tran-lan-mang-xa-hoi-20260921144501306.htm" TargetMode="External" Id="rId241"/><Relationship Type="http://schemas.openxmlformats.org/officeDocument/2006/relationships/hyperlink" Target="https://voz.vn/p/43774229/" TargetMode="External" Id="rId242"/><Relationship Type="http://schemas.openxmlformats.org/officeDocument/2006/relationships/hyperlink" Target="https://dantri.com.vn/cong-nghe/do-mat-vi-phim-ai-18-tran-lan-mang-xa-hoi-20260921144501306.htm" TargetMode="External" Id="rId243"/><Relationship Type="http://schemas.openxmlformats.org/officeDocument/2006/relationships/hyperlink" Target="https://voz.vn/p/43774248/" TargetMode="External" Id="rId244"/><Relationship Type="http://schemas.openxmlformats.org/officeDocument/2006/relationships/hyperlink" Target="https://dantri.com.vn/cong-nghe/do-mat-vi-phim-ai-18-tran-lan-mang-xa-hoi-20260921144501306.htm" TargetMode="External" Id="rId245"/><Relationship Type="http://schemas.openxmlformats.org/officeDocument/2006/relationships/hyperlink" Target="https://voz.vn/p/43774412/" TargetMode="External" Id="rId246"/><Relationship Type="http://schemas.openxmlformats.org/officeDocument/2006/relationships/hyperlink" Target="https://dantri.com.vn/cong-nghe/do-mat-vi-phim-ai-18-tran-lan-mang-xa-hoi-20260921144501306.htm" TargetMode="External" Id="rId247"/><Relationship Type="http://schemas.openxmlformats.org/officeDocument/2006/relationships/hyperlink" Target="https://voz.vn/p/43774462/" TargetMode="External" Id="rId248"/><Relationship Type="http://schemas.openxmlformats.org/officeDocument/2006/relationships/hyperlink" Target="https://dantri.com.vn/cong-nghe/do-mat-vi-phim-ai-18-tran-lan-mang-xa-hoi-20260921144501306.htm" TargetMode="External" Id="rId249"/><Relationship Type="http://schemas.openxmlformats.org/officeDocument/2006/relationships/hyperlink" Target="https://voz.vn/p/43774473/" TargetMode="External" Id="rId250"/><Relationship Type="http://schemas.openxmlformats.org/officeDocument/2006/relationships/hyperlink" Target="https://dantri.com.vn/cong-nghe/do-mat-vi-phim-ai-18-tran-lan-mang-xa-hoi-20260921144501306.htm" TargetMode="External" Id="rId251"/><Relationship Type="http://schemas.openxmlformats.org/officeDocument/2006/relationships/hyperlink" Target="https://voz.vn/p/43774499/" TargetMode="External" Id="rId252"/><Relationship Type="http://schemas.openxmlformats.org/officeDocument/2006/relationships/hyperlink" Target="https://dantri.com.vn/cong-nghe/do-mat-vi-phim-ai-18-tran-lan-mang-xa-hoi-20260921144501306.htm" TargetMode="External" Id="rId253"/><Relationship Type="http://schemas.openxmlformats.org/officeDocument/2006/relationships/hyperlink" Target="https://voz.vn/p/43774749/" TargetMode="External" Id="rId254"/><Relationship Type="http://schemas.openxmlformats.org/officeDocument/2006/relationships/hyperlink" Target="https://dantri.com.vn/cong-nghe/do-mat-vi-phim-ai-18-tran-lan-mang-xa-hoi-20260921144501306.htm" TargetMode="External" Id="rId255"/><Relationship Type="http://schemas.openxmlformats.org/officeDocument/2006/relationships/hyperlink" Target="https://voz.vn/p/43774617/" TargetMode="External" Id="rId256"/><Relationship Type="http://schemas.openxmlformats.org/officeDocument/2006/relationships/hyperlink" Target="https://dantri.com.vn/cong-nghe/do-mat-vi-phim-ai-18-tran-lan-mang-xa-hoi-20260921144501306.htm" TargetMode="External" Id="rId257"/><Relationship Type="http://schemas.openxmlformats.org/officeDocument/2006/relationships/hyperlink" Target="https://voz.vn/p/43774884/" TargetMode="External" Id="rId258"/><Relationship Type="http://schemas.openxmlformats.org/officeDocument/2006/relationships/hyperlink" Target="https://dantri.com.vn/cong-nghe/do-mat-vi-phim-ai-18-tran-lan-mang-xa-hoi-20260921144501306.htm" TargetMode="External" Id="rId259"/><Relationship Type="http://schemas.openxmlformats.org/officeDocument/2006/relationships/hyperlink" Target="https://voz.vn/p/43774478/" TargetMode="External" Id="rId260"/><Relationship Type="http://schemas.openxmlformats.org/officeDocument/2006/relationships/hyperlink" Target="https://dantri.com.vn/cong-nghe/do-mat-vi-phim-ai-18-tran-lan-mang-xa-hoi-20260921144501306.htm" TargetMode="External" Id="rId261"/><Relationship Type="http://schemas.openxmlformats.org/officeDocument/2006/relationships/hyperlink" Target="https://voz.vn/p/43774759/" TargetMode="External" Id="rId262"/><Relationship Type="http://schemas.openxmlformats.org/officeDocument/2006/relationships/hyperlink" Target="https://dantri.com.vn/cong-nghe/do-mat-vi-phim-ai-18-tran-lan-mang-xa-hoi-20260921144501306.htm" TargetMode="External" Id="rId263"/><Relationship Type="http://schemas.openxmlformats.org/officeDocument/2006/relationships/hyperlink" Target="https://voz.vn/p/43774761/" TargetMode="External" Id="rId264"/><Relationship Type="http://schemas.openxmlformats.org/officeDocument/2006/relationships/hyperlink" Target="https://dantri.com.vn/cong-nghe/do-mat-vi-phim-ai-18-tran-lan-mang-xa-hoi-20260921144501306.htm" TargetMode="External" Id="rId265"/><Relationship Type="http://schemas.openxmlformats.org/officeDocument/2006/relationships/hyperlink" Target="https://voz.vn/p/43778756/" TargetMode="External" Id="rId266"/><Relationship Type="http://schemas.openxmlformats.org/officeDocument/2006/relationships/hyperlink" Target="https://dantri.com.vn/cong-nghe/do-mat-vi-phim-ai-18-tran-lan-mang-xa-hoi-20260921144501306.htm" TargetMode="External" Id="rId267"/><Relationship Type="http://schemas.openxmlformats.org/officeDocument/2006/relationships/hyperlink" Target="https://voz.vn/p/43778784/" TargetMode="External" Id="rId268"/><Relationship Type="http://schemas.openxmlformats.org/officeDocument/2006/relationships/hyperlink" Target="https://www.lemonde.fr/en/international/article/2026/09/21/us-networks-including-fox-news-halt-trump-coverage-over-white-house-ban_6757780_5.html" TargetMode="External" Id="rId269"/><Relationship Type="http://schemas.openxmlformats.org/officeDocument/2006/relationships/hyperlink" Target="https://voz.vn/p/43777161/" TargetMode="External" Id="rId270"/><Relationship Type="http://schemas.openxmlformats.org/officeDocument/2006/relationships/hyperlink" Target="https://www.lemonde.fr/en/international/article/2026/09/21/us-networks-including-fox-news-halt-trump-coverage-over-white-house-ban_6757780_5.html" TargetMode="External" Id="rId271"/><Relationship Type="http://schemas.openxmlformats.org/officeDocument/2006/relationships/hyperlink" Target="https://voz.vn/p/43777214/" TargetMode="External" Id="rId272"/><Relationship Type="http://schemas.openxmlformats.org/officeDocument/2006/relationships/hyperlink" Target="https://www.lemonde.fr/en/international/article/2026/09/21/us-networks-including-fox-news-halt-trump-coverage-over-white-house-ban_6757780_5.html" TargetMode="External" Id="rId273"/><Relationship Type="http://schemas.openxmlformats.org/officeDocument/2006/relationships/hyperlink" Target="https://voz.vn/p/43777334/" TargetMode="External" Id="rId274"/><Relationship Type="http://schemas.openxmlformats.org/officeDocument/2006/relationships/hyperlink" Target="https://www.lemonde.fr/en/international/article/2026/09/21/us-networks-including-fox-news-halt-trump-coverage-over-white-house-ban_6757780_5.html" TargetMode="External" Id="rId275"/><Relationship Type="http://schemas.openxmlformats.org/officeDocument/2006/relationships/hyperlink" Target="https://voz.vn/p/43777407/" TargetMode="External" Id="rId276"/><Relationship Type="http://schemas.openxmlformats.org/officeDocument/2006/relationships/hyperlink" Target="https://www.lemonde.fr/en/international/article/2026/09/21/us-networks-including-fox-news-halt-trump-coverage-over-white-house-ban_6757780_5.html" TargetMode="External" Id="rId277"/><Relationship Type="http://schemas.openxmlformats.org/officeDocument/2006/relationships/hyperlink" Target="https://voz.vn/p/43777301/" TargetMode="External" Id="rId278"/><Relationship Type="http://schemas.openxmlformats.org/officeDocument/2006/relationships/hyperlink" Target="https://www.lemonde.fr/en/international/article/2026/09/21/us-networks-including-fox-news-halt-trump-coverage-over-white-house-ban_6757780_5.html" TargetMode="External" Id="rId279"/><Relationship Type="http://schemas.openxmlformats.org/officeDocument/2006/relationships/hyperlink" Target="https://voz.vn/p/43777395/" TargetMode="External" Id="rId280"/><Relationship Type="http://schemas.openxmlformats.org/officeDocument/2006/relationships/hyperlink" Target="https://www.lemonde.fr/en/international/article/2026/09/21/us-networks-including-fox-news-halt-trump-coverage-over-white-house-ban_6757780_5.html" TargetMode="External" Id="rId281"/><Relationship Type="http://schemas.openxmlformats.org/officeDocument/2006/relationships/hyperlink" Target="https://voz.vn/p/43777428/" TargetMode="External" Id="rId282"/><Relationship Type="http://schemas.openxmlformats.org/officeDocument/2006/relationships/hyperlink" Target="https://www.lemonde.fr/en/international/article/2026/09/21/us-networks-including-fox-news-halt-trump-coverage-over-white-house-ban_6757780_5.html" TargetMode="External" Id="rId283"/><Relationship Type="http://schemas.openxmlformats.org/officeDocument/2006/relationships/hyperlink" Target="https://voz.vn/p/43777476/" TargetMode="External" Id="rId284"/><Relationship Type="http://schemas.openxmlformats.org/officeDocument/2006/relationships/hyperlink" Target="https://www.lemonde.fr/en/international/article/2026/09/21/us-networks-including-fox-news-halt-trump-coverage-over-white-house-ban_6757780_5.html" TargetMode="External" Id="rId285"/><Relationship Type="http://schemas.openxmlformats.org/officeDocument/2006/relationships/hyperlink" Target="https://voz.vn/p/43778774/" TargetMode="External" Id="rId286"/><Relationship Type="http://schemas.openxmlformats.org/officeDocument/2006/relationships/hyperlink" Target="https://www.lemonde.fr/en/international/article/2026/09/21/us-networks-including-fox-news-halt-trump-coverage-over-white-house-ban_6757780_5.html" TargetMode="External" Id="rId287"/><Relationship Type="http://schemas.openxmlformats.org/officeDocument/2006/relationships/hyperlink" Target="https://voz.vn/p/43778925/" TargetMode="External" Id="rId288"/><Relationship Type="http://schemas.openxmlformats.org/officeDocument/2006/relationships/hyperlink" Target="https://www.lemonde.fr/en/international/article/2026/09/21/us-networks-including-fox-news-halt-trump-coverage-over-white-house-ban_6757780_5.html" TargetMode="External" Id="rId289"/><Relationship Type="http://schemas.openxmlformats.org/officeDocument/2006/relationships/hyperlink" Target="https://voz.vn/p/43777454/" TargetMode="External" Id="rId290"/><Relationship Type="http://schemas.openxmlformats.org/officeDocument/2006/relationships/hyperlink" Target="https://www.lemonde.fr/en/international/article/2026/09/21/us-networks-including-fox-news-halt-trump-coverage-over-white-house-ban_6757780_5.html" TargetMode="External" Id="rId291"/><Relationship Type="http://schemas.openxmlformats.org/officeDocument/2006/relationships/hyperlink" Target="https://voz.vn/p/43777492/" TargetMode="External" Id="rId292"/><Relationship Type="http://schemas.openxmlformats.org/officeDocument/2006/relationships/hyperlink" Target="https://www.lemonde.fr/en/international/article/2026/09/21/us-networks-including-fox-news-halt-trump-coverage-over-white-house-ban_6757780_5.html" TargetMode="External" Id="rId293"/><Relationship Type="http://schemas.openxmlformats.org/officeDocument/2006/relationships/hyperlink" Target="https://voz.vn/p/43777494/" TargetMode="External" Id="rId294"/><Relationship Type="http://schemas.openxmlformats.org/officeDocument/2006/relationships/hyperlink" Target="https://www.lemonde.fr/en/international/article/2026/09/21/us-networks-including-fox-news-halt-trump-coverage-over-white-house-ban_6757780_5.html" TargetMode="External" Id="rId295"/><Relationship Type="http://schemas.openxmlformats.org/officeDocument/2006/relationships/hyperlink" Target="https://voz.vn/p/43777948/" TargetMode="External" Id="rId296"/><Relationship Type="http://schemas.openxmlformats.org/officeDocument/2006/relationships/hyperlink" Target="https://www.lemonde.fr/en/international/article/2026/09/21/us-networks-including-fox-news-halt-trump-coverage-over-white-house-ban_6757780_5.html" TargetMode="External" Id="rId297"/><Relationship Type="http://schemas.openxmlformats.org/officeDocument/2006/relationships/hyperlink" Target="https://voz.vn/p/43778640/" TargetMode="External" Id="rId298"/><Relationship Type="http://schemas.openxmlformats.org/officeDocument/2006/relationships/hyperlink" Target="https://www.lemonde.fr/en/international/article/2026/09/21/us-networks-including-fox-news-halt-trump-coverage-over-white-house-ban_6757780_5.html" TargetMode="External" Id="rId299"/><Relationship Type="http://schemas.openxmlformats.org/officeDocument/2006/relationships/hyperlink" Target="https://voz.vn/p/43778641/" TargetMode="External" Id="rId300"/><Relationship Type="http://schemas.openxmlformats.org/officeDocument/2006/relationships/hyperlink" Target="https://www.lemonde.fr/en/international/article/2026/09/21/us-networks-including-fox-news-halt-trump-coverage-over-white-house-ban_6757780_5.html" TargetMode="External" Id="rId301"/><Relationship Type="http://schemas.openxmlformats.org/officeDocument/2006/relationships/hyperlink" Target="https://voz.vn/p/43778672/" TargetMode="External" Id="rId302"/><Relationship Type="http://schemas.openxmlformats.org/officeDocument/2006/relationships/hyperlink" Target="https://www.lemonde.fr/en/international/article/2026/09/21/us-networks-including-fox-news-halt-trump-coverage-over-white-house-ban_6757780_5.html" TargetMode="External" Id="rId303"/><Relationship Type="http://schemas.openxmlformats.org/officeDocument/2006/relationships/hyperlink" Target="https://voz.vn/p/43778739/" TargetMode="External" Id="rId304"/><Relationship Type="http://schemas.openxmlformats.org/officeDocument/2006/relationships/hyperlink" Target="https://www.lemonde.fr/en/international/article/2026/09/21/us-networks-including-fox-news-halt-trump-coverage-over-white-house-ban_6757780_5.html" TargetMode="External" Id="rId305"/><Relationship Type="http://schemas.openxmlformats.org/officeDocument/2006/relationships/hyperlink" Target="https://voz.vn/p/43778894/" TargetMode="External" Id="rId306"/><Relationship Type="http://schemas.openxmlformats.org/officeDocument/2006/relationships/hyperlink" Target="https://dantri.com.vn/kinh-doanh/gia-vang-giam-23-tu-dinh-nguoi-mua-dau-nam-dang-lo-48-trieu-dongluong-20260922064943942.htm" TargetMode="External" Id="rId307"/><Relationship Type="http://schemas.openxmlformats.org/officeDocument/2006/relationships/hyperlink" Target="https://voz.vn/p/43774624/" TargetMode="External" Id="rId308"/><Relationship Type="http://schemas.openxmlformats.org/officeDocument/2006/relationships/hyperlink" Target="https://dantri.com.vn/kinh-doanh/gia-vang-giam-23-tu-dinh-nguoi-mua-dau-nam-dang-lo-48-trieu-dongluong-20260922064943942.htm" TargetMode="External" Id="rId309"/><Relationship Type="http://schemas.openxmlformats.org/officeDocument/2006/relationships/hyperlink" Target="https://voz.vn/p/43775085/" TargetMode="External" Id="rId310"/><Relationship Type="http://schemas.openxmlformats.org/officeDocument/2006/relationships/hyperlink" Target="https://dantri.com.vn/kinh-doanh/gia-vang-giam-23-tu-dinh-nguoi-mua-dau-nam-dang-lo-48-trieu-dongluong-20260922064943942.htm" TargetMode="External" Id="rId311"/><Relationship Type="http://schemas.openxmlformats.org/officeDocument/2006/relationships/hyperlink" Target="https://voz.vn/p/43775543/" TargetMode="External" Id="rId312"/><Relationship Type="http://schemas.openxmlformats.org/officeDocument/2006/relationships/hyperlink" Target="https://dantri.com.vn/kinh-doanh/gia-vang-giam-23-tu-dinh-nguoi-mua-dau-nam-dang-lo-48-trieu-dongluong-20260922064943942.htm" TargetMode="External" Id="rId313"/><Relationship Type="http://schemas.openxmlformats.org/officeDocument/2006/relationships/hyperlink" Target="https://voz.vn/p/43774799/" TargetMode="External" Id="rId314"/><Relationship Type="http://schemas.openxmlformats.org/officeDocument/2006/relationships/hyperlink" Target="https://dantri.com.vn/kinh-doanh/gia-vang-giam-23-tu-dinh-nguoi-mua-dau-nam-dang-lo-48-trieu-dongluong-20260922064943942.htm" TargetMode="External" Id="rId315"/><Relationship Type="http://schemas.openxmlformats.org/officeDocument/2006/relationships/hyperlink" Target="https://voz.vn/p/43774916/" TargetMode="External" Id="rId316"/><Relationship Type="http://schemas.openxmlformats.org/officeDocument/2006/relationships/hyperlink" Target="https://dantri.com.vn/kinh-doanh/gia-vang-giam-23-tu-dinh-nguoi-mua-dau-nam-dang-lo-48-trieu-dongluong-20260922064943942.htm" TargetMode="External" Id="rId317"/><Relationship Type="http://schemas.openxmlformats.org/officeDocument/2006/relationships/hyperlink" Target="https://voz.vn/p/43776692/" TargetMode="External" Id="rId318"/><Relationship Type="http://schemas.openxmlformats.org/officeDocument/2006/relationships/hyperlink" Target="https://dantri.com.vn/kinh-doanh/gia-vang-giam-23-tu-dinh-nguoi-mua-dau-nam-dang-lo-48-trieu-dongluong-20260922064943942.htm" TargetMode="External" Id="rId319"/><Relationship Type="http://schemas.openxmlformats.org/officeDocument/2006/relationships/hyperlink" Target="https://voz.vn/p/43774644/" TargetMode="External" Id="rId320"/><Relationship Type="http://schemas.openxmlformats.org/officeDocument/2006/relationships/hyperlink" Target="https://dantri.com.vn/kinh-doanh/gia-vang-giam-23-tu-dinh-nguoi-mua-dau-nam-dang-lo-48-trieu-dongluong-20260922064943942.htm" TargetMode="External" Id="rId321"/><Relationship Type="http://schemas.openxmlformats.org/officeDocument/2006/relationships/hyperlink" Target="https://voz.vn/p/43774771/" TargetMode="External" Id="rId322"/><Relationship Type="http://schemas.openxmlformats.org/officeDocument/2006/relationships/hyperlink" Target="https://dantri.com.vn/kinh-doanh/gia-vang-giam-23-tu-dinh-nguoi-mua-dau-nam-dang-lo-48-trieu-dongluong-20260922064943942.htm" TargetMode="External" Id="rId323"/><Relationship Type="http://schemas.openxmlformats.org/officeDocument/2006/relationships/hyperlink" Target="https://voz.vn/p/43774926/" TargetMode="External" Id="rId324"/><Relationship Type="http://schemas.openxmlformats.org/officeDocument/2006/relationships/hyperlink" Target="https://dantri.com.vn/kinh-doanh/gia-vang-giam-23-tu-dinh-nguoi-mua-dau-nam-dang-lo-48-trieu-dongluong-20260922064943942.htm" TargetMode="External" Id="rId325"/><Relationship Type="http://schemas.openxmlformats.org/officeDocument/2006/relationships/hyperlink" Target="https://voz.vn/p/43775135/" TargetMode="External" Id="rId326"/><Relationship Type="http://schemas.openxmlformats.org/officeDocument/2006/relationships/hyperlink" Target="https://dantri.com.vn/kinh-doanh/gia-vang-giam-23-tu-dinh-nguoi-mua-dau-nam-dang-lo-48-trieu-dongluong-20260922064943942.htm" TargetMode="External" Id="rId327"/><Relationship Type="http://schemas.openxmlformats.org/officeDocument/2006/relationships/hyperlink" Target="https://voz.vn/p/43775255/" TargetMode="External" Id="rId328"/><Relationship Type="http://schemas.openxmlformats.org/officeDocument/2006/relationships/hyperlink" Target="https://dantri.com.vn/kinh-doanh/gia-vang-giam-23-tu-dinh-nguoi-mua-dau-nam-dang-lo-48-trieu-dongluong-20260922064943942.htm" TargetMode="External" Id="rId329"/><Relationship Type="http://schemas.openxmlformats.org/officeDocument/2006/relationships/hyperlink" Target="https://voz.vn/p/43776017/" TargetMode="External" Id="rId330"/><Relationship Type="http://schemas.openxmlformats.org/officeDocument/2006/relationships/hyperlink" Target="https://dantri.com.vn/kinh-doanh/gia-vang-giam-23-tu-dinh-nguoi-mua-dau-nam-dang-lo-48-trieu-dongluong-20260922064943942.htm" TargetMode="External" Id="rId331"/><Relationship Type="http://schemas.openxmlformats.org/officeDocument/2006/relationships/hyperlink" Target="https://voz.vn/p/43776265/" TargetMode="External" Id="rId332"/><Relationship Type="http://schemas.openxmlformats.org/officeDocument/2006/relationships/hyperlink" Target="https://dantri.com.vn/kinh-doanh/gia-vang-giam-23-tu-dinh-nguoi-mua-dau-nam-dang-lo-48-trieu-dongluong-20260922064943942.htm" TargetMode="External" Id="rId333"/><Relationship Type="http://schemas.openxmlformats.org/officeDocument/2006/relationships/hyperlink" Target="https://voz.vn/p/43776425/" TargetMode="External" Id="rId334"/><Relationship Type="http://schemas.openxmlformats.org/officeDocument/2006/relationships/hyperlink" Target="https://dantri.com.vn/kinh-doanh/gia-vang-giam-23-tu-dinh-nguoi-mua-dau-nam-dang-lo-48-trieu-dongluong-20260922064943942.htm" TargetMode="External" Id="rId335"/><Relationship Type="http://schemas.openxmlformats.org/officeDocument/2006/relationships/hyperlink" Target="https://voz.vn/p/43776492/" TargetMode="External" Id="rId336"/><Relationship Type="http://schemas.openxmlformats.org/officeDocument/2006/relationships/hyperlink" Target="https://dantri.com.vn/kinh-doanh/gia-vang-giam-23-tu-dinh-nguoi-mua-dau-nam-dang-lo-48-trieu-dongluong-20260922064943942.htm" TargetMode="External" Id="rId337"/><Relationship Type="http://schemas.openxmlformats.org/officeDocument/2006/relationships/hyperlink" Target="https://voz.vn/p/43778568/" TargetMode="External" Id="rId338"/><Relationship Type="http://schemas.openxmlformats.org/officeDocument/2006/relationships/hyperlink" Target="https://vtcnews.vn/vi-sao-nguoi-duc-noi-tieng-ky-luat-nhung-lai-phat-cuong-vi-bia-ar1040901.html" TargetMode="External" Id="rId339"/><Relationship Type="http://schemas.openxmlformats.org/officeDocument/2006/relationships/hyperlink" Target="https://voz.vn/p/43769855/" TargetMode="External" Id="rId340"/><Relationship Type="http://schemas.openxmlformats.org/officeDocument/2006/relationships/hyperlink" Target="https://vtcnews.vn/vi-sao-nguoi-duc-noi-tieng-ky-luat-nhung-lai-phat-cuong-vi-bia-ar1040901.html" TargetMode="External" Id="rId341"/><Relationship Type="http://schemas.openxmlformats.org/officeDocument/2006/relationships/hyperlink" Target="https://voz.vn/p/43769967/" TargetMode="External" Id="rId342"/><Relationship Type="http://schemas.openxmlformats.org/officeDocument/2006/relationships/hyperlink" Target="https://vtcnews.vn/vi-sao-nguoi-duc-noi-tieng-ky-luat-nhung-lai-phat-cuong-vi-bia-ar1040901.html" TargetMode="External" Id="rId343"/><Relationship Type="http://schemas.openxmlformats.org/officeDocument/2006/relationships/hyperlink" Target="https://voz.vn/p/43769978/" TargetMode="External" Id="rId344"/><Relationship Type="http://schemas.openxmlformats.org/officeDocument/2006/relationships/hyperlink" Target="https://vtcnews.vn/vi-sao-nguoi-duc-noi-tieng-ky-luat-nhung-lai-phat-cuong-vi-bia-ar1040901.html" TargetMode="External" Id="rId345"/><Relationship Type="http://schemas.openxmlformats.org/officeDocument/2006/relationships/hyperlink" Target="https://voz.vn/p/43771647/" TargetMode="External" Id="rId346"/><Relationship Type="http://schemas.openxmlformats.org/officeDocument/2006/relationships/hyperlink" Target="https://vtcnews.vn/vi-sao-nguoi-duc-noi-tieng-ky-luat-nhung-lai-phat-cuong-vi-bia-ar1040901.html" TargetMode="External" Id="rId347"/><Relationship Type="http://schemas.openxmlformats.org/officeDocument/2006/relationships/hyperlink" Target="https://voz.vn/p/43771658/" TargetMode="External" Id="rId348"/><Relationship Type="http://schemas.openxmlformats.org/officeDocument/2006/relationships/hyperlink" Target="https://vtcnews.vn/vi-sao-nguoi-duc-noi-tieng-ky-luat-nhung-lai-phat-cuong-vi-bia-ar1040901.html" TargetMode="External" Id="rId349"/><Relationship Type="http://schemas.openxmlformats.org/officeDocument/2006/relationships/hyperlink" Target="https://voz.vn/p/43771664/" TargetMode="External" Id="rId350"/><Relationship Type="http://schemas.openxmlformats.org/officeDocument/2006/relationships/hyperlink" Target="https://vtcnews.vn/vi-sao-nguoi-duc-noi-tieng-ky-luat-nhung-lai-phat-cuong-vi-bia-ar1040901.html" TargetMode="External" Id="rId351"/><Relationship Type="http://schemas.openxmlformats.org/officeDocument/2006/relationships/hyperlink" Target="https://voz.vn/p/43771690/" TargetMode="External" Id="rId352"/><Relationship Type="http://schemas.openxmlformats.org/officeDocument/2006/relationships/hyperlink" Target="https://vtcnews.vn/vi-sao-nguoi-duc-noi-tieng-ky-luat-nhung-lai-phat-cuong-vi-bia-ar1040901.html" TargetMode="External" Id="rId353"/><Relationship Type="http://schemas.openxmlformats.org/officeDocument/2006/relationships/hyperlink" Target="https://voz.vn/p/43771705/" TargetMode="External" Id="rId354"/><Relationship Type="http://schemas.openxmlformats.org/officeDocument/2006/relationships/hyperlink" Target="https://vtcnews.vn/vi-sao-nguoi-duc-noi-tieng-ky-luat-nhung-lai-phat-cuong-vi-bia-ar1040901.html" TargetMode="External" Id="rId355"/><Relationship Type="http://schemas.openxmlformats.org/officeDocument/2006/relationships/hyperlink" Target="https://voz.vn/p/43771759/" TargetMode="External" Id="rId356"/><Relationship Type="http://schemas.openxmlformats.org/officeDocument/2006/relationships/hyperlink" Target="https://vtcnews.vn/vi-sao-nguoi-duc-noi-tieng-ky-luat-nhung-lai-phat-cuong-vi-bia-ar1040901.html" TargetMode="External" Id="rId357"/><Relationship Type="http://schemas.openxmlformats.org/officeDocument/2006/relationships/hyperlink" Target="https://voz.vn/p/43772294/" TargetMode="External" Id="rId358"/><Relationship Type="http://schemas.openxmlformats.org/officeDocument/2006/relationships/hyperlink" Target="https://vtcnews.vn/vi-sao-nguoi-duc-noi-tieng-ky-luat-nhung-lai-phat-cuong-vi-bia-ar1040901.html" TargetMode="External" Id="rId359"/><Relationship Type="http://schemas.openxmlformats.org/officeDocument/2006/relationships/hyperlink" Target="https://voz.vn/p/43772327/" TargetMode="External" Id="rId360"/><Relationship Type="http://schemas.openxmlformats.org/officeDocument/2006/relationships/hyperlink" Target="https://vtcnews.vn/vi-sao-nguoi-duc-noi-tieng-ky-luat-nhung-lai-phat-cuong-vi-bia-ar1040901.html" TargetMode="External" Id="rId361"/><Relationship Type="http://schemas.openxmlformats.org/officeDocument/2006/relationships/hyperlink" Target="https://voz.vn/p/43772406/" TargetMode="External" Id="rId362"/><Relationship Type="http://schemas.openxmlformats.org/officeDocument/2006/relationships/hyperlink" Target="https://vtcnews.vn/vi-sao-nguoi-duc-noi-tieng-ky-luat-nhung-lai-phat-cuong-vi-bia-ar1040901.html" TargetMode="External" Id="rId363"/><Relationship Type="http://schemas.openxmlformats.org/officeDocument/2006/relationships/hyperlink" Target="https://voz.vn/p/43772415/" TargetMode="External" Id="rId364"/><Relationship Type="http://schemas.openxmlformats.org/officeDocument/2006/relationships/hyperlink" Target="https://vtcnews.vn/vi-sao-nguoi-duc-noi-tieng-ky-luat-nhung-lai-phat-cuong-vi-bia-ar1040901.html" TargetMode="External" Id="rId365"/><Relationship Type="http://schemas.openxmlformats.org/officeDocument/2006/relationships/hyperlink" Target="https://voz.vn/p/43772699/" TargetMode="External" Id="rId366"/><Relationship Type="http://schemas.openxmlformats.org/officeDocument/2006/relationships/hyperlink" Target="https://vtcnews.vn/vi-sao-nguoi-duc-noi-tieng-ky-luat-nhung-lai-phat-cuong-vi-bia-ar1040901.html" TargetMode="External" Id="rId367"/><Relationship Type="http://schemas.openxmlformats.org/officeDocument/2006/relationships/hyperlink" Target="https://voz.vn/p/43772857/" TargetMode="External" Id="rId368"/><Relationship Type="http://schemas.openxmlformats.org/officeDocument/2006/relationships/hyperlink" Target="https://vtcnews.vn/vi-sao-nguoi-duc-noi-tieng-ky-luat-nhung-lai-phat-cuong-vi-bia-ar1040901.html" TargetMode="External" Id="rId369"/><Relationship Type="http://schemas.openxmlformats.org/officeDocument/2006/relationships/hyperlink" Target="https://voz.vn/p/43772896/" TargetMode="External" Id="rId370"/><Relationship Type="http://schemas.openxmlformats.org/officeDocument/2006/relationships/hyperlink" Target="https://vtcnews.vn/vi-sao-nguoi-duc-noi-tieng-ky-luat-nhung-lai-phat-cuong-vi-bia-ar1040901.html" TargetMode="External" Id="rId371"/><Relationship Type="http://schemas.openxmlformats.org/officeDocument/2006/relationships/hyperlink" Target="https://voz.vn/p/43772316/" TargetMode="External" Id="rId372"/><Relationship Type="http://schemas.openxmlformats.org/officeDocument/2006/relationships/hyperlink" Target="https://vtcnews.vn/vi-sao-nguoi-duc-noi-tieng-ky-luat-nhung-lai-phat-cuong-vi-bia-ar1040901.html" TargetMode="External" Id="rId373"/><Relationship Type="http://schemas.openxmlformats.org/officeDocument/2006/relationships/hyperlink" Target="https://voz.vn/p/43772644/" TargetMode="External" Id="rId374"/><Relationship Type="http://schemas.openxmlformats.org/officeDocument/2006/relationships/hyperlink" Target="https://vtcnews.vn/vi-sao-nguoi-duc-noi-tieng-ky-luat-nhung-lai-phat-cuong-vi-bia-ar1040901.html" TargetMode="External" Id="rId375"/><Relationship Type="http://schemas.openxmlformats.org/officeDocument/2006/relationships/hyperlink" Target="https://voz.vn/p/43769847/" TargetMode="External" Id="rId376"/><Relationship Type="http://schemas.openxmlformats.org/officeDocument/2006/relationships/hyperlink" Target="https://vtcnews.vn/vi-sao-nguoi-duc-noi-tieng-ky-luat-nhung-lai-phat-cuong-vi-bia-ar1040901.html" TargetMode="External" Id="rId377"/><Relationship Type="http://schemas.openxmlformats.org/officeDocument/2006/relationships/hyperlink" Target="https://voz.vn/p/43769900/" TargetMode="External" Id="rId378"/><Relationship Type="http://schemas.openxmlformats.org/officeDocument/2006/relationships/hyperlink" Target="https://tienphong.vn/vi-sao-bai-tho-bat-nat-lai-tao-song-tranh-cai-post1877727.tpo" TargetMode="External" Id="rId379"/><Relationship Type="http://schemas.openxmlformats.org/officeDocument/2006/relationships/hyperlink" Target="https://voz.vn/p/43778230/" TargetMode="External" Id="rId380"/><Relationship Type="http://schemas.openxmlformats.org/officeDocument/2006/relationships/hyperlink" Target="https://tienphong.vn/vi-sao-bai-tho-bat-nat-lai-tao-song-tranh-cai-post1877727.tpo" TargetMode="External" Id="rId381"/><Relationship Type="http://schemas.openxmlformats.org/officeDocument/2006/relationships/hyperlink" Target="https://voz.vn/p/43778256/" TargetMode="External" Id="rId382"/><Relationship Type="http://schemas.openxmlformats.org/officeDocument/2006/relationships/hyperlink" Target="https://tienphong.vn/vi-sao-bai-tho-bat-nat-lai-tao-song-tranh-cai-post1877727.tpo" TargetMode="External" Id="rId383"/><Relationship Type="http://schemas.openxmlformats.org/officeDocument/2006/relationships/hyperlink" Target="https://voz.vn/p/43778303/" TargetMode="External" Id="rId384"/><Relationship Type="http://schemas.openxmlformats.org/officeDocument/2006/relationships/hyperlink" Target="https://tienphong.vn/vi-sao-bai-tho-bat-nat-lai-tao-song-tranh-cai-post1877727.tpo" TargetMode="External" Id="rId385"/><Relationship Type="http://schemas.openxmlformats.org/officeDocument/2006/relationships/hyperlink" Target="https://voz.vn/p/43778323/" TargetMode="External" Id="rId386"/><Relationship Type="http://schemas.openxmlformats.org/officeDocument/2006/relationships/hyperlink" Target="https://tienphong.vn/vi-sao-bai-tho-bat-nat-lai-tao-song-tranh-cai-post1877727.tpo" TargetMode="External" Id="rId387"/><Relationship Type="http://schemas.openxmlformats.org/officeDocument/2006/relationships/hyperlink" Target="https://voz.vn/p/43778623/" TargetMode="External" Id="rId388"/><Relationship Type="http://schemas.openxmlformats.org/officeDocument/2006/relationships/hyperlink" Target="https://tienphong.vn/vi-sao-bai-tho-bat-nat-lai-tao-song-tranh-cai-post1877727.tpo" TargetMode="External" Id="rId389"/><Relationship Type="http://schemas.openxmlformats.org/officeDocument/2006/relationships/hyperlink" Target="https://voz.vn/p/43778478/" TargetMode="External" Id="rId390"/><Relationship Type="http://schemas.openxmlformats.org/officeDocument/2006/relationships/hyperlink" Target="https://tienphong.vn/vi-sao-bai-tho-bat-nat-lai-tao-song-tranh-cai-post1877727.tpo" TargetMode="External" Id="rId391"/><Relationship Type="http://schemas.openxmlformats.org/officeDocument/2006/relationships/hyperlink" Target="https://voz.vn/p/43778234/" TargetMode="External" Id="rId392"/><Relationship Type="http://schemas.openxmlformats.org/officeDocument/2006/relationships/hyperlink" Target="https://tienphong.vn/vi-sao-bai-tho-bat-nat-lai-tao-song-tranh-cai-post1877727.tpo" TargetMode="External" Id="rId393"/><Relationship Type="http://schemas.openxmlformats.org/officeDocument/2006/relationships/hyperlink" Target="https://voz.vn/p/43778434/" TargetMode="External" Id="rId394"/><Relationship Type="http://schemas.openxmlformats.org/officeDocument/2006/relationships/hyperlink" Target="https://tienphong.vn/vi-sao-bai-tho-bat-nat-lai-tao-song-tranh-cai-post1877727.tpo" TargetMode="External" Id="rId395"/><Relationship Type="http://schemas.openxmlformats.org/officeDocument/2006/relationships/hyperlink" Target="https://voz.vn/p/43778732/" TargetMode="External" Id="rId396"/><Relationship Type="http://schemas.openxmlformats.org/officeDocument/2006/relationships/hyperlink" Target="https://tienphong.vn/vi-sao-bai-tho-bat-nat-lai-tao-song-tranh-cai-post1877727.tpo" TargetMode="External" Id="rId397"/><Relationship Type="http://schemas.openxmlformats.org/officeDocument/2006/relationships/hyperlink" Target="https://voz.vn/p/43778760/" TargetMode="External" Id="rId398"/><Relationship Type="http://schemas.openxmlformats.org/officeDocument/2006/relationships/hyperlink" Target="https://tienphong.vn/vi-sao-bai-tho-bat-nat-lai-tao-song-tranh-cai-post1877727.tpo" TargetMode="External" Id="rId399"/><Relationship Type="http://schemas.openxmlformats.org/officeDocument/2006/relationships/hyperlink" Target="https://voz.vn/p/43778792/" TargetMode="External" Id="rId400"/><Relationship Type="http://schemas.openxmlformats.org/officeDocument/2006/relationships/hyperlink" Target="https://tienphong.vn/nha-xuat-ban-giao-duc-viet-nam-khong-mong-muon-doc-quyen-xuat-ban-sgk-post1876941.tpo" TargetMode="External" Id="rId401"/><Relationship Type="http://schemas.openxmlformats.org/officeDocument/2006/relationships/hyperlink" Target="https://voz.vn/p/43774530/" TargetMode="External" Id="rId402"/><Relationship Type="http://schemas.openxmlformats.org/officeDocument/2006/relationships/hyperlink" Target="https://tienphong.vn/nha-xuat-ban-giao-duc-viet-nam-khong-mong-muon-doc-quyen-xuat-ban-sgk-post1876941.tpo" TargetMode="External" Id="rId403"/><Relationship Type="http://schemas.openxmlformats.org/officeDocument/2006/relationships/hyperlink" Target="https://voz.vn/p/43774598/" TargetMode="External" Id="rId404"/><Relationship Type="http://schemas.openxmlformats.org/officeDocument/2006/relationships/hyperlink" Target="https://tienphong.vn/nha-xuat-ban-giao-duc-viet-nam-khong-mong-muon-doc-quyen-xuat-ban-sgk-post1876941.tpo" TargetMode="External" Id="rId405"/><Relationship Type="http://schemas.openxmlformats.org/officeDocument/2006/relationships/hyperlink" Target="https://voz.vn/p/43777419/" TargetMode="External" Id="rId406"/><Relationship Type="http://schemas.openxmlformats.org/officeDocument/2006/relationships/hyperlink" Target="https://tienphong.vn/nha-xuat-ban-giao-duc-viet-nam-khong-mong-muon-doc-quyen-xuat-ban-sgk-post1876941.tpo" TargetMode="External" Id="rId407"/><Relationship Type="http://schemas.openxmlformats.org/officeDocument/2006/relationships/hyperlink" Target="https://voz.vn/p/43777349/" TargetMode="External" Id="rId408"/><Relationship Type="http://schemas.openxmlformats.org/officeDocument/2006/relationships/hyperlink" Target="https://tienphong.vn/nha-xuat-ban-giao-duc-viet-nam-khong-mong-muon-doc-quyen-xuat-ban-sgk-post1876941.tpo" TargetMode="External" Id="rId409"/><Relationship Type="http://schemas.openxmlformats.org/officeDocument/2006/relationships/hyperlink" Target="https://voz.vn/p/43778800/" TargetMode="External" Id="rId410"/><Relationship Type="http://schemas.openxmlformats.org/officeDocument/2006/relationships/hyperlink" Target="https://tienphong.vn/nha-xuat-ban-giao-duc-viet-nam-khong-mong-muon-doc-quyen-xuat-ban-sgk-post1876941.tpo" TargetMode="External" Id="rId411"/><Relationship Type="http://schemas.openxmlformats.org/officeDocument/2006/relationships/hyperlink" Target="https://voz.vn/p/43774706/" TargetMode="External" Id="rId412"/><Relationship Type="http://schemas.openxmlformats.org/officeDocument/2006/relationships/hyperlink" Target="https://tienphong.vn/nha-xuat-ban-giao-duc-viet-nam-khong-mong-muon-doc-quyen-xuat-ban-sgk-post1876941.tpo" TargetMode="External" Id="rId413"/><Relationship Type="http://schemas.openxmlformats.org/officeDocument/2006/relationships/hyperlink" Target="https://voz.vn/p/43777308/" TargetMode="External" Id="rId414"/><Relationship Type="http://schemas.openxmlformats.org/officeDocument/2006/relationships/hyperlink" Target="https://tienphong.vn/nha-xuat-ban-giao-duc-viet-nam-khong-mong-muon-doc-quyen-xuat-ban-sgk-post1876941.tpo" TargetMode="External" Id="rId415"/><Relationship Type="http://schemas.openxmlformats.org/officeDocument/2006/relationships/hyperlink" Target="https://voz.vn/p/43777326/" TargetMode="External" Id="rId416"/><Relationship Type="http://schemas.openxmlformats.org/officeDocument/2006/relationships/hyperlink" Target="https://tienphong.vn/nha-xuat-ban-giao-duc-viet-nam-khong-mong-muon-doc-quyen-xuat-ban-sgk-post1876941.tpo" TargetMode="External" Id="rId417"/><Relationship Type="http://schemas.openxmlformats.org/officeDocument/2006/relationships/hyperlink" Target="https://voz.vn/p/43777388/" TargetMode="External" Id="rId418"/><Relationship Type="http://schemas.openxmlformats.org/officeDocument/2006/relationships/hyperlink" Target="https://tienphong.vn/nha-xuat-ban-giao-duc-viet-nam-khong-mong-muon-doc-quyen-xuat-ban-sgk-post1876941.tpo" TargetMode="External" Id="rId419"/><Relationship Type="http://schemas.openxmlformats.org/officeDocument/2006/relationships/hyperlink" Target="https://voz.vn/p/43778637/" TargetMode="External" Id="rId420"/><Relationship Type="http://schemas.openxmlformats.org/officeDocument/2006/relationships/hyperlink" Target="https://tienphong.vn/nha-xuat-ban-giao-duc-viet-nam-khong-mong-muon-doc-quyen-xuat-ban-sgk-post1876941.tpo" TargetMode="External" Id="rId421"/><Relationship Type="http://schemas.openxmlformats.org/officeDocument/2006/relationships/hyperlink" Target="https://voz.vn/p/43778827/" TargetMode="External" Id="rId422"/><Relationship Type="http://schemas.openxmlformats.org/officeDocument/2006/relationships/hyperlink" Target="https://giaoducthoidai.vn/tiem-kich-the-he-6-j-36-tan-cong-cuc-manh-nho-vu-khi-laser-cong-suat-lon-post793440.html" TargetMode="External" Id="rId423"/><Relationship Type="http://schemas.openxmlformats.org/officeDocument/2006/relationships/hyperlink" Target="https://voz.vn/p/43776014/" TargetMode="External" Id="rId424"/><Relationship Type="http://schemas.openxmlformats.org/officeDocument/2006/relationships/hyperlink" Target="https://giaoducthoidai.vn/tiem-kich-the-he-6-j-36-tan-cong-cuc-manh-nho-vu-khi-laser-cong-suat-lon-post793440.html" TargetMode="External" Id="rId425"/><Relationship Type="http://schemas.openxmlformats.org/officeDocument/2006/relationships/hyperlink" Target="https://voz.vn/p/43777560/" TargetMode="External" Id="rId426"/><Relationship Type="http://schemas.openxmlformats.org/officeDocument/2006/relationships/hyperlink" Target="https://giaoducthoidai.vn/tiem-kich-the-he-6-j-36-tan-cong-cuc-manh-nho-vu-khi-laser-cong-suat-lon-post793440.html" TargetMode="External" Id="rId427"/><Relationship Type="http://schemas.openxmlformats.org/officeDocument/2006/relationships/hyperlink" Target="https://voz.vn/p/43777731/" TargetMode="External" Id="rId428"/><Relationship Type="http://schemas.openxmlformats.org/officeDocument/2006/relationships/hyperlink" Target="https://giaoducthoidai.vn/tiem-kich-the-he-6-j-36-tan-cong-cuc-manh-nho-vu-khi-laser-cong-suat-lon-post793440.html" TargetMode="External" Id="rId429"/><Relationship Type="http://schemas.openxmlformats.org/officeDocument/2006/relationships/hyperlink" Target="https://voz.vn/p/43777840/" TargetMode="External" Id="rId430"/><Relationship Type="http://schemas.openxmlformats.org/officeDocument/2006/relationships/hyperlink" Target="https://giaoducthoidai.vn/tiem-kich-the-he-6-j-36-tan-cong-cuc-manh-nho-vu-khi-laser-cong-suat-lon-post793440.html" TargetMode="External" Id="rId431"/><Relationship Type="http://schemas.openxmlformats.org/officeDocument/2006/relationships/hyperlink" Target="https://voz.vn/p/43777947/" TargetMode="External" Id="rId432"/><Relationship Type="http://schemas.openxmlformats.org/officeDocument/2006/relationships/hyperlink" Target="https://giaoducthoidai.vn/tiem-kich-the-he-6-j-36-tan-cong-cuc-manh-nho-vu-khi-laser-cong-suat-lon-post793440.html" TargetMode="External" Id="rId433"/><Relationship Type="http://schemas.openxmlformats.org/officeDocument/2006/relationships/hyperlink" Target="https://voz.vn/p/43778284/" TargetMode="External" Id="rId434"/><Relationship Type="http://schemas.openxmlformats.org/officeDocument/2006/relationships/hyperlink" Target="https://giaoducthoidai.vn/tiem-kich-the-he-6-j-36-tan-cong-cuc-manh-nho-vu-khi-laser-cong-suat-lon-post793440.html" TargetMode="External" Id="rId435"/><Relationship Type="http://schemas.openxmlformats.org/officeDocument/2006/relationships/hyperlink" Target="https://voz.vn/p/43778902/" TargetMode="External" Id="rId436"/><Relationship Type="http://schemas.openxmlformats.org/officeDocument/2006/relationships/hyperlink" Target="https://tuoitre.vn/du-khach-nuoc-ngoai-danh-gia-1-sao-vi-nghi-nuoc-ep-bi-moc-cong-an-moi-cac-ben-lam-viec-100260922102718362.htm" TargetMode="External" Id="rId437"/><Relationship Type="http://schemas.openxmlformats.org/officeDocument/2006/relationships/hyperlink" Target="https://voz.vn/p/43778535/" TargetMode="External" Id="rId438"/><Relationship Type="http://schemas.openxmlformats.org/officeDocument/2006/relationships/hyperlink" Target="https://tuoitre.vn/du-khach-nuoc-ngoai-danh-gia-1-sao-vi-nghi-nuoc-ep-bi-moc-cong-an-moi-cac-ben-lam-viec-100260922102718362.htm" TargetMode="External" Id="rId439"/><Relationship Type="http://schemas.openxmlformats.org/officeDocument/2006/relationships/hyperlink" Target="https://voz.vn/p/43778551/" TargetMode="External" Id="rId440"/><Relationship Type="http://schemas.openxmlformats.org/officeDocument/2006/relationships/hyperlink" Target="https://tuoitre.vn/mac-ao-co-logo-lien-quan-co-bac-truc-tuyen-mot-nguoi-bi-cong-an-moi-lam-viec-100260921120132661.htm" TargetMode="External" Id="rId441"/><Relationship Type="http://schemas.openxmlformats.org/officeDocument/2006/relationships/hyperlink" Target="https://voz.vn/p/43768452/" TargetMode="External" Id="rId442"/><Relationship Type="http://schemas.openxmlformats.org/officeDocument/2006/relationships/hyperlink" Target="https://tuoitre.vn/mac-ao-co-logo-lien-quan-co-bac-truc-tuyen-mot-nguoi-bi-cong-an-moi-lam-viec-100260921120132661.htm" TargetMode="External" Id="rId443"/><Relationship Type="http://schemas.openxmlformats.org/officeDocument/2006/relationships/hyperlink" Target="https://voz.vn/p/43768556/" TargetMode="External" Id="rId444"/><Relationship Type="http://schemas.openxmlformats.org/officeDocument/2006/relationships/hyperlink" Target="https://tuoitre.vn/mac-ao-co-logo-lien-quan-co-bac-truc-tuyen-mot-nguoi-bi-cong-an-moi-lam-viec-100260921120132661.htm" TargetMode="External" Id="rId445"/><Relationship Type="http://schemas.openxmlformats.org/officeDocument/2006/relationships/hyperlink" Target="https://voz.vn/p/43768632/" TargetMode="External" Id="rId446"/><Relationship Type="http://schemas.openxmlformats.org/officeDocument/2006/relationships/hyperlink" Target="https://tuoitre.vn/mac-ao-co-logo-lien-quan-co-bac-truc-tuyen-mot-nguoi-bi-cong-an-moi-lam-viec-100260921120132661.htm" TargetMode="External" Id="rId447"/><Relationship Type="http://schemas.openxmlformats.org/officeDocument/2006/relationships/hyperlink" Target="https://voz.vn/p/43768615/" TargetMode="External" Id="rId448"/><Relationship Type="http://schemas.openxmlformats.org/officeDocument/2006/relationships/hyperlink" Target="https://tuoitre.vn/mac-ao-co-logo-lien-quan-co-bac-truc-tuyen-mot-nguoi-bi-cong-an-moi-lam-viec-100260921120132661.htm" TargetMode="External" Id="rId449"/><Relationship Type="http://schemas.openxmlformats.org/officeDocument/2006/relationships/hyperlink" Target="https://voz.vn/p/43769163/" TargetMode="External" Id="rId450"/><Relationship Type="http://schemas.openxmlformats.org/officeDocument/2006/relationships/hyperlink" Target="https://tuoitre.vn/mac-ao-co-logo-lien-quan-co-bac-truc-tuyen-mot-nguoi-bi-cong-an-moi-lam-viec-100260921120132661.htm" TargetMode="External" Id="rId451"/><Relationship Type="http://schemas.openxmlformats.org/officeDocument/2006/relationships/hyperlink" Target="https://voz.vn/p/43769168/" TargetMode="External" Id="rId452"/><Relationship Type="http://schemas.openxmlformats.org/officeDocument/2006/relationships/hyperlink" Target="https://tuoitre.vn/mac-ao-co-logo-lien-quan-co-bac-truc-tuyen-mot-nguoi-bi-cong-an-moi-lam-viec-100260921120132661.htm" TargetMode="External" Id="rId453"/><Relationship Type="http://schemas.openxmlformats.org/officeDocument/2006/relationships/hyperlink" Target="https://voz.vn/p/43769274/" TargetMode="External" Id="rId454"/><Relationship Type="http://schemas.openxmlformats.org/officeDocument/2006/relationships/hyperlink" Target="https://tuoitre.vn/mac-ao-co-logo-lien-quan-co-bac-truc-tuyen-mot-nguoi-bi-cong-an-moi-lam-viec-100260921120132661.htm" TargetMode="External" Id="rId455"/><Relationship Type="http://schemas.openxmlformats.org/officeDocument/2006/relationships/hyperlink" Target="https://voz.vn/p/43769340/" TargetMode="External" Id="rId456"/><Relationship Type="http://schemas.openxmlformats.org/officeDocument/2006/relationships/hyperlink" Target="https://tuoitre.vn/mac-ao-co-logo-lien-quan-co-bac-truc-tuyen-mot-nguoi-bi-cong-an-moi-lam-viec-100260921120132661.htm" TargetMode="External" Id="rId457"/><Relationship Type="http://schemas.openxmlformats.org/officeDocument/2006/relationships/hyperlink" Target="https://voz.vn/p/43778788/" TargetMode="External" Id="rId458"/><Relationship Type="http://schemas.openxmlformats.org/officeDocument/2006/relationships/hyperlink" Target="https://anninhthudo.vn/dai-loan-tang-tau-tuan-tra-trong-tai-500-tan-cho-philippines-post668995.antd" TargetMode="External" Id="rId459"/><Relationship Type="http://schemas.openxmlformats.org/officeDocument/2006/relationships/hyperlink" Target="https://voz.vn/p/43778204/" TargetMode="External" Id="rId460"/><Relationship Type="http://schemas.openxmlformats.org/officeDocument/2006/relationships/hyperlink" Target="https://anninhthudo.vn/dai-loan-tang-tau-tuan-tra-trong-tai-500-tan-cho-philippines-post668995.antd" TargetMode="External" Id="rId461"/><Relationship Type="http://schemas.openxmlformats.org/officeDocument/2006/relationships/hyperlink" Target="https://voz.vn/p/43778202/" TargetMode="External" Id="rId462"/><Relationship Type="http://schemas.openxmlformats.org/officeDocument/2006/relationships/hyperlink" Target="https://anninhthudo.vn/dai-loan-tang-tau-tuan-tra-trong-tai-500-tan-cho-philippines-post668995.antd" TargetMode="External" Id="rId463"/><Relationship Type="http://schemas.openxmlformats.org/officeDocument/2006/relationships/hyperlink" Target="https://voz.vn/p/43778215/" TargetMode="External" Id="rId464"/><Relationship Type="http://schemas.openxmlformats.org/officeDocument/2006/relationships/hyperlink" Target="https://anninhthudo.vn/dai-loan-tang-tau-tuan-tra-trong-tai-500-tan-cho-philippines-post668995.antd" TargetMode="External" Id="rId465"/><Relationship Type="http://schemas.openxmlformats.org/officeDocument/2006/relationships/hyperlink" Target="https://voz.vn/p/43778264/" TargetMode="External" Id="rId466"/><Relationship Type="http://schemas.openxmlformats.org/officeDocument/2006/relationships/hyperlink" Target="https://tuoitre.vn/vinfast-vf-wild-ra-mat-viet-nam-gia-thuc-te-tu-799-trieu-day-binh-di-1000km-het-xang-chay-duoc-250km-100260919121738525.htm" TargetMode="External" Id="rId467"/><Relationship Type="http://schemas.openxmlformats.org/officeDocument/2006/relationships/hyperlink" Target="https://voz.vn/p/43752560/" TargetMode="External" Id="rId468"/><Relationship Type="http://schemas.openxmlformats.org/officeDocument/2006/relationships/hyperlink" Target="https://tuoitre.vn/vinfast-vf-wild-ra-mat-viet-nam-gia-thuc-te-tu-799-trieu-day-binh-di-1000km-het-xang-chay-duoc-250km-100260919121738525.htm" TargetMode="External" Id="rId469"/><Relationship Type="http://schemas.openxmlformats.org/officeDocument/2006/relationships/hyperlink" Target="https://voz.vn/p/43754439/" TargetMode="External" Id="rId470"/><Relationship Type="http://schemas.openxmlformats.org/officeDocument/2006/relationships/hyperlink" Target="https://tuoitre.vn/vinfast-vf-wild-ra-mat-viet-nam-gia-thuc-te-tu-799-trieu-day-binh-di-1000km-het-xang-chay-duoc-250km-100260919121738525.htm" TargetMode="External" Id="rId471"/><Relationship Type="http://schemas.openxmlformats.org/officeDocument/2006/relationships/hyperlink" Target="https://voz.vn/p/43752557/" TargetMode="External" Id="rId472"/><Relationship Type="http://schemas.openxmlformats.org/officeDocument/2006/relationships/hyperlink" Target="https://tuoitre.vn/vinfast-vf-wild-ra-mat-viet-nam-gia-thuc-te-tu-799-trieu-day-binh-di-1000km-het-xang-chay-duoc-250km-100260919121738525.htm" TargetMode="External" Id="rId473"/><Relationship Type="http://schemas.openxmlformats.org/officeDocument/2006/relationships/hyperlink" Target="https://voz.vn/p/43753982/" TargetMode="External" Id="rId474"/><Relationship Type="http://schemas.openxmlformats.org/officeDocument/2006/relationships/hyperlink" Target="https://tuoitre.vn/vinfast-vf-wild-ra-mat-viet-nam-gia-thuc-te-tu-799-trieu-day-binh-di-1000km-het-xang-chay-duoc-250km-100260919121738525.htm" TargetMode="External" Id="rId475"/><Relationship Type="http://schemas.openxmlformats.org/officeDocument/2006/relationships/hyperlink" Target="https://voz.vn/p/43754234/" TargetMode="External" Id="rId476"/><Relationship Type="http://schemas.openxmlformats.org/officeDocument/2006/relationships/hyperlink" Target="https://tuoitre.vn/vinfast-vf-wild-ra-mat-viet-nam-gia-thuc-te-tu-799-trieu-day-binh-di-1000km-het-xang-chay-duoc-250km-100260919121738525.htm" TargetMode="External" Id="rId477"/><Relationship Type="http://schemas.openxmlformats.org/officeDocument/2006/relationships/hyperlink" Target="https://voz.vn/p/43752664/" TargetMode="External" Id="rId478"/><Relationship Type="http://schemas.openxmlformats.org/officeDocument/2006/relationships/hyperlink" Target="https://tuoitre.vn/vinfast-vf-wild-ra-mat-viet-nam-gia-thuc-te-tu-799-trieu-day-binh-di-1000km-het-xang-chay-duoc-250km-100260919121738525.htm" TargetMode="External" Id="rId479"/><Relationship Type="http://schemas.openxmlformats.org/officeDocument/2006/relationships/hyperlink" Target="https://voz.vn/p/43752722/" TargetMode="External" Id="rId480"/><Relationship Type="http://schemas.openxmlformats.org/officeDocument/2006/relationships/hyperlink" Target="https://tuoitre.vn/vinfast-vf-wild-ra-mat-viet-nam-gia-thuc-te-tu-799-trieu-day-binh-di-1000km-het-xang-chay-duoc-250km-100260919121738525.htm" TargetMode="External" Id="rId481"/><Relationship Type="http://schemas.openxmlformats.org/officeDocument/2006/relationships/hyperlink" Target="https://voz.vn/p/43753134/" TargetMode="External" Id="rId482"/><Relationship Type="http://schemas.openxmlformats.org/officeDocument/2006/relationships/hyperlink" Target="https://tuoitre.vn/nguoi-mien-tay-nho-qua-nha-khieng-giup-cai-tu-dung-y-gi-100260821205859063.htm" TargetMode="External" Id="rId483"/><Relationship Type="http://schemas.openxmlformats.org/officeDocument/2006/relationships/hyperlink" Target="https://voz.vn/p/43436426/" TargetMode="External" Id="rId484"/><Relationship Type="http://schemas.openxmlformats.org/officeDocument/2006/relationships/hyperlink" Target="https://tuoitre.vn/nguoi-mien-tay-nho-qua-nha-khieng-giup-cai-tu-dung-y-gi-100260821205859063.htm" TargetMode="External" Id="rId485"/><Relationship Type="http://schemas.openxmlformats.org/officeDocument/2006/relationships/hyperlink" Target="https://voz.vn/p/43436433/" TargetMode="External" Id="rId486"/><Relationship Type="http://schemas.openxmlformats.org/officeDocument/2006/relationships/hyperlink" Target="https://tuoitre.vn/nguoi-mien-tay-nho-qua-nha-khieng-giup-cai-tu-dung-y-gi-100260821205859063.htm" TargetMode="External" Id="rId487"/><Relationship Type="http://schemas.openxmlformats.org/officeDocument/2006/relationships/hyperlink" Target="https://voz.vn/p/43436480/" TargetMode="External" Id="rId488"/><Relationship Type="http://schemas.openxmlformats.org/officeDocument/2006/relationships/hyperlink" Target="https://tuoitre.vn/nguoi-mien-tay-nho-qua-nha-khieng-giup-cai-tu-dung-y-gi-100260821205859063.htm" TargetMode="External" Id="rId489"/><Relationship Type="http://schemas.openxmlformats.org/officeDocument/2006/relationships/hyperlink" Target="https://voz.vn/p/43436519/" TargetMode="External" Id="rId490"/><Relationship Type="http://schemas.openxmlformats.org/officeDocument/2006/relationships/hyperlink" Target="https://tuoitre.vn/nguoi-mien-tay-nho-qua-nha-khieng-giup-cai-tu-dung-y-gi-100260821205859063.htm" TargetMode="External" Id="rId491"/><Relationship Type="http://schemas.openxmlformats.org/officeDocument/2006/relationships/hyperlink" Target="https://voz.vn/p/43436540/" TargetMode="External" Id="rId492"/><Relationship Type="http://schemas.openxmlformats.org/officeDocument/2006/relationships/hyperlink" Target="https://tuoitre.vn/nguoi-mien-tay-nho-qua-nha-khieng-giup-cai-tu-dung-y-gi-100260821205859063.htm" TargetMode="External" Id="rId493"/><Relationship Type="http://schemas.openxmlformats.org/officeDocument/2006/relationships/hyperlink" Target="https://voz.vn/p/43436565/" TargetMode="External" Id="rId494"/><Relationship Type="http://schemas.openxmlformats.org/officeDocument/2006/relationships/hyperlink" Target="https://tuoitre.vn/nguoi-mien-tay-nho-qua-nha-khieng-giup-cai-tu-dung-y-gi-100260821205859063.htm" TargetMode="External" Id="rId495"/><Relationship Type="http://schemas.openxmlformats.org/officeDocument/2006/relationships/hyperlink" Target="https://voz.vn/p/43436615/" TargetMode="External" Id="rId496"/><Relationship Type="http://schemas.openxmlformats.org/officeDocument/2006/relationships/hyperlink" Target="https://tuoitre.vn/nguoi-mien-tay-nho-qua-nha-khieng-giup-cai-tu-dung-y-gi-100260821205859063.htm" TargetMode="External" Id="rId497"/><Relationship Type="http://schemas.openxmlformats.org/officeDocument/2006/relationships/hyperlink" Target="https://voz.vn/p/43436633/" TargetMode="External" Id="rId498"/><Relationship Type="http://schemas.openxmlformats.org/officeDocument/2006/relationships/hyperlink" Target="https://tuoitre.vn/nguoi-mien-tay-nho-qua-nha-khieng-giup-cai-tu-dung-y-gi-100260821205859063.htm" TargetMode="External" Id="rId499"/><Relationship Type="http://schemas.openxmlformats.org/officeDocument/2006/relationships/hyperlink" Target="https://voz.vn/p/43436708/" TargetMode="External" Id="rId500"/><Relationship Type="http://schemas.openxmlformats.org/officeDocument/2006/relationships/hyperlink" Target="https://tuoitre.vn/nguoi-mien-tay-nho-qua-nha-khieng-giup-cai-tu-dung-y-gi-100260821205859063.htm" TargetMode="External" Id="rId501"/><Relationship Type="http://schemas.openxmlformats.org/officeDocument/2006/relationships/hyperlink" Target="https://voz.vn/p/43436829/" TargetMode="External" Id="rId502"/><Relationship Type="http://schemas.openxmlformats.org/officeDocument/2006/relationships/hyperlink" Target="https://tuoitre.vn/nguoi-mien-tay-nho-qua-nha-khieng-giup-cai-tu-dung-y-gi-100260821205859063.htm" TargetMode="External" Id="rId503"/><Relationship Type="http://schemas.openxmlformats.org/officeDocument/2006/relationships/hyperlink" Target="https://voz.vn/p/43437176/" TargetMode="External" Id="rId504"/><Relationship Type="http://schemas.openxmlformats.org/officeDocument/2006/relationships/hyperlink" Target="https://tuoitre.vn/nguoi-mien-tay-nho-qua-nha-khieng-giup-cai-tu-dung-y-gi-100260821205859063.htm" TargetMode="External" Id="rId505"/><Relationship Type="http://schemas.openxmlformats.org/officeDocument/2006/relationships/hyperlink" Target="https://voz.vn/p/43437449/" TargetMode="External" Id="rId506"/><Relationship Type="http://schemas.openxmlformats.org/officeDocument/2006/relationships/hyperlink" Target="https://tuoitre.vn/nguoi-mien-tay-nho-qua-nha-khieng-giup-cai-tu-dung-y-gi-100260821205859063.htm" TargetMode="External" Id="rId507"/><Relationship Type="http://schemas.openxmlformats.org/officeDocument/2006/relationships/hyperlink" Target="https://voz.vn/p/43437611/" TargetMode="External" Id="rId508"/><Relationship Type="http://schemas.openxmlformats.org/officeDocument/2006/relationships/hyperlink" Target="https://tuoitre.vn/nguoi-mien-tay-nho-qua-nha-khieng-giup-cai-tu-dung-y-gi-100260821205859063.htm" TargetMode="External" Id="rId509"/><Relationship Type="http://schemas.openxmlformats.org/officeDocument/2006/relationships/hyperlink" Target="https://voz.vn/p/43437681/" TargetMode="External" Id="rId510"/><Relationship Type="http://schemas.openxmlformats.org/officeDocument/2006/relationships/hyperlink" Target="https://tuoitre.vn/nguoi-mien-tay-nho-qua-nha-khieng-giup-cai-tu-dung-y-gi-100260821205859063.htm" TargetMode="External" Id="rId511"/><Relationship Type="http://schemas.openxmlformats.org/officeDocument/2006/relationships/hyperlink" Target="https://voz.vn/p/43437726/" TargetMode="External" Id="rId512"/><Relationship Type="http://schemas.openxmlformats.org/officeDocument/2006/relationships/hyperlink" Target="https://tuoitre.vn/nguoi-mien-tay-nho-qua-nha-khieng-giup-cai-tu-dung-y-gi-100260821205859063.htm" TargetMode="External" Id="rId513"/><Relationship Type="http://schemas.openxmlformats.org/officeDocument/2006/relationships/hyperlink" Target="https://voz.vn/p/43437745/" TargetMode="External" Id="rId514"/><Relationship Type="http://schemas.openxmlformats.org/officeDocument/2006/relationships/hyperlink" Target="https://tuoitre.vn/nguoi-mien-tay-nho-qua-nha-khieng-giup-cai-tu-dung-y-gi-100260821205859063.htm" TargetMode="External" Id="rId515"/><Relationship Type="http://schemas.openxmlformats.org/officeDocument/2006/relationships/hyperlink" Target="https://voz.vn/p/43444984/" TargetMode="External" Id="rId516"/><Relationship Type="http://schemas.openxmlformats.org/officeDocument/2006/relationships/hyperlink" Target="https://tuoitre.vn/nguoi-mien-tay-nho-qua-nha-khieng-giup-cai-tu-dung-y-gi-100260821205859063.htm" TargetMode="External" Id="rId517"/><Relationship Type="http://schemas.openxmlformats.org/officeDocument/2006/relationships/hyperlink" Target="https://voz.vn/p/43436751/" TargetMode="External" Id="rId518"/><Relationship Type="http://schemas.openxmlformats.org/officeDocument/2006/relationships/hyperlink" Target="https://tuoitre.vn/nguoi-mien-tay-nho-qua-nha-khieng-giup-cai-tu-dung-y-gi-100260821205859063.htm" TargetMode="External" Id="rId519"/><Relationship Type="http://schemas.openxmlformats.org/officeDocument/2006/relationships/hyperlink" Target="https://voz.vn/p/43436851/" TargetMode="External" Id="rId520"/><Relationship Type="http://schemas.openxmlformats.org/officeDocument/2006/relationships/hyperlink" Target="https://tuoitre.vn/nguoi-mien-tay-nho-qua-nha-khieng-giup-cai-tu-dung-y-gi-100260821205859063.htm" TargetMode="External" Id="rId521"/><Relationship Type="http://schemas.openxmlformats.org/officeDocument/2006/relationships/hyperlink" Target="https://voz.vn/p/43436886/" TargetMode="External" Id="rId522"/></Relationships>
</file>

<file path=xl/worksheets/_rels/sheet4.xml.rels><Relationships xmlns="http://schemas.openxmlformats.org/package/2006/relationships"><Relationship Type="http://schemas.openxmlformats.org/officeDocument/2006/relationships/hyperlink" Target="https://vietnamnet.vn/giam-doc-luong-gan-30-trieu-thang-bi-dieu-xuong-nhan-vien-xuong-roi-bi-sa-thai-2557409.html" TargetMode="External" Id="rId1"/><Relationship Type="http://schemas.openxmlformats.org/officeDocument/2006/relationships/hyperlink" Target="https://voz.vn/t/giam-doc-luong-gan-30-trieu-thang-bi-dieu-xuong-nhan-vien-xuong-roi-bi-sa-thai.1281510/" TargetMode="External" Id="rId2"/><Relationship Type="http://schemas.openxmlformats.org/officeDocument/2006/relationships/hyperlink" Target="https://baodautu.vn/de-xuat-nguoi-duoi-18-tuoi-duoc-quyen-hien-mo-tang-hien-xac-d705375.html" TargetMode="External" Id="rId3"/><Relationship Type="http://schemas.openxmlformats.org/officeDocument/2006/relationships/hyperlink" Target="https://voz.vn/t/de-xuat-nguoi-duoi-18-tuoi-duoc-quyen-hien-mo-tang-hien-xac.1281243/" TargetMode="External" Id="rId4"/><Relationship Type="http://schemas.openxmlformats.org/officeDocument/2006/relationships/hyperlink" Target="https://baodautu.vn/nguoi-tre-sinh-con-muon-them-thach-thuc-cho-bai-toan-dan-so-d704862.html" TargetMode="External" Id="rId5"/><Relationship Type="http://schemas.openxmlformats.org/officeDocument/2006/relationships/hyperlink" Target="https://voz.vn/t/nguoi-tre-sinh-con-muon-them-thach-thuc-cho-bai-toan-dan-so.1281465/" TargetMode="External" Id="rId6"/><Relationship Type="http://schemas.openxmlformats.org/officeDocument/2006/relationships/hyperlink" Target="https://dantri.com.vn/doi-song/ha-noi-o-nha-gan-20-ty-dongcan-cu-dan-vo-mong-vi-bi-bom-loi-nuoc-20260921191648087.htm" TargetMode="External" Id="rId7"/><Relationship Type="http://schemas.openxmlformats.org/officeDocument/2006/relationships/hyperlink" Target="https://voz.vn/t/ha-noi-o-nha-gan-20-ty-dong-can-cu-dan-vo-mong-vi-bi-bom-loi-nuoc.1281535/" TargetMode="External" Id="rId8"/><Relationship Type="http://schemas.openxmlformats.org/officeDocument/2006/relationships/hyperlink" Target="https://vtcnews.vn/vi-sao-nguoi-nhat-thuong-goi-nhau-bang-ho-khi-giao-tiep-ar1040888.html" TargetMode="External" Id="rId9"/><Relationship Type="http://schemas.openxmlformats.org/officeDocument/2006/relationships/hyperlink" Target="https://voz.vn/t/nhat-ban-vi-sao-nguoi-nhat-thuong-goi-nhau-bang-ho-khi-giao-tiep.1281553/" TargetMode="External" Id="rId10"/><Relationship Type="http://schemas.openxmlformats.org/officeDocument/2006/relationships/hyperlink" Target="https://dantri.com.vn/thoi-su/tphcm-xem-xet-chuyen-hon-45ha-rung-phong-ho-lam-metro-ben-thanh-can-gio-20260921081114927.htm" TargetMode="External" Id="rId11"/><Relationship Type="http://schemas.openxmlformats.org/officeDocument/2006/relationships/hyperlink" Target="https://voz.vn/t/tphcm-xem-xet-chuyen-hon-4-5ha-rung-phong-ho-lam-metro-ben-thanh-can-gio.1281298/" TargetMode="External" Id="rId12"/><Relationship Type="http://schemas.openxmlformats.org/officeDocument/2006/relationships/hyperlink" Target="https://dantri.com.vn/cong-nghe/do-mat-vi-phim-ai-18-tran-lan-mang-xa-hoi-20260921144501306.htm" TargetMode="External" Id="rId13"/><Relationship Type="http://schemas.openxmlformats.org/officeDocument/2006/relationships/hyperlink" Target="https://voz.vn/t/do-mat-vi-phim-ai-18-tran-lan-mang-xa-hoi.1281500/" TargetMode="External" Id="rId14"/><Relationship Type="http://schemas.openxmlformats.org/officeDocument/2006/relationships/hyperlink" Target="https://www.lemonde.fr/en/international/article/2026/09/21/us-networks-including-fox-news-halt-trump-coverage-over-white-house-ban_6757780_5.html" TargetMode="External" Id="rId15"/><Relationship Type="http://schemas.openxmlformats.org/officeDocument/2006/relationships/hyperlink" Target="https://voz.vn/t/my-dich-cac-dai-truyen-hinh-my-bao-gom-ca-fox-news-ngung-dua-tin-ve-nhom-cua-ong-trump-lien-quan-den-lenh-cam-cua-nha-trang-voi-cac-co-quan-bao.1281578/" TargetMode="External" Id="rId16"/><Relationship Type="http://schemas.openxmlformats.org/officeDocument/2006/relationships/hyperlink" Target="https://dantri.com.vn/kinh-doanh/gia-vang-giam-23-tu-dinh-nguoi-mua-dau-nam-dang-lo-48-trieu-dongluong-20260922064943942.htm" TargetMode="External" Id="rId17"/><Relationship Type="http://schemas.openxmlformats.org/officeDocument/2006/relationships/hyperlink" Target="https://voz.vn/t/gia-vang-giam-23-tu-dinh-nguoi-mua-dau-nam-dang-lo-48-trieu-dong-luong.1281503/" TargetMode="External" Id="rId18"/><Relationship Type="http://schemas.openxmlformats.org/officeDocument/2006/relationships/hyperlink" Target="https://vtcnews.vn/vi-sao-nguoi-duc-noi-tieng-ky-luat-nhung-lai-phat-cuong-vi-bia-ar1040901.html" TargetMode="External" Id="rId19"/><Relationship Type="http://schemas.openxmlformats.org/officeDocument/2006/relationships/hyperlink" Target="https://voz.vn/t/duc-vi-sao-nguoi-duc-noi-tieng-ky-luat-nhung-lai-phat-cuong-vi-bia.1281336/" TargetMode="External" Id="rId20"/><Relationship Type="http://schemas.openxmlformats.org/officeDocument/2006/relationships/hyperlink" Target="https://tienphong.vn/vi-sao-bai-tho-bat-nat-lai-tao-song-tranh-cai-post1877727.tpo" TargetMode="External" Id="rId21"/><Relationship Type="http://schemas.openxmlformats.org/officeDocument/2006/relationships/hyperlink" Target="https://voz.vn/t/vi-sao-bai-tho-bat-nat-lai-tao-song-tranh-cai.1281581/" TargetMode="External" Id="rId22"/><Relationship Type="http://schemas.openxmlformats.org/officeDocument/2006/relationships/hyperlink" Target="https://tienphong.vn/nha-xuat-ban-giao-duc-viet-nam-khong-mong-muon-doc-quyen-xuat-ban-sgk-post1876941.tpo" TargetMode="External" Id="rId23"/><Relationship Type="http://schemas.openxmlformats.org/officeDocument/2006/relationships/hyperlink" Target="https://voz.vn/t/nha-xuat-ban-giao-duc-viet-nam-khong-mong-muon-doc-quyen-xuat-ban-sgk.1281507/" TargetMode="External" Id="rId24"/><Relationship Type="http://schemas.openxmlformats.org/officeDocument/2006/relationships/hyperlink" Target="https://giaoducthoidai.vn/tiem-kich-the-he-6-j-36-tan-cong-cuc-manh-nho-vu-khi-laser-cong-suat-lon-post793440.html" TargetMode="External" Id="rId25"/><Relationship Type="http://schemas.openxmlformats.org/officeDocument/2006/relationships/hyperlink" Target="https://voz.vn/t/trung-quoc-tiem-kich-the-he-6-j-36-tan-cong-cuc-manh-nho-vu-khi-laser-cong-suat-lon.1281547/" TargetMode="External" Id="rId26"/><Relationship Type="http://schemas.openxmlformats.org/officeDocument/2006/relationships/hyperlink" Target="https://tuoitre.vn/du-khach-nuoc-ngoai-danh-gia-1-sao-vi-nghi-nuoc-ep-bi-moc-cong-an-moi-cac-ben-lam-viec-100260922102718362.htm" TargetMode="External" Id="rId27"/><Relationship Type="http://schemas.openxmlformats.org/officeDocument/2006/relationships/hyperlink" Target="https://voz.vn/t/du-khach-nuoc-ngoai-danh-gia-1-sao-vi-nghi-nuoc-ep-bi-moc-cong-an-moi-cac-ben-lam-viec.1281612/" TargetMode="External" Id="rId28"/><Relationship Type="http://schemas.openxmlformats.org/officeDocument/2006/relationships/hyperlink" Target="https://tuoitre.vn/mac-ao-co-logo-lien-quan-co-bac-truc-tuyen-mot-nguoi-bi-cong-an-moi-lam-viec-100260921120132661.htm" TargetMode="External" Id="rId29"/><Relationship Type="http://schemas.openxmlformats.org/officeDocument/2006/relationships/hyperlink" Target="https://voz.vn/t/mac-ao-co-logo-lien-quan-co-bac-truc-tuyen-mot-nguoi-bi-cong-an-moi-lam-viec.1281287/" TargetMode="External" Id="rId30"/><Relationship Type="http://schemas.openxmlformats.org/officeDocument/2006/relationships/hyperlink" Target="https://anninhthudo.vn/dai-loan-tang-tau-tuan-tra-trong-tai-500-tan-cho-philippines-post668995.antd" TargetMode="External" Id="rId31"/><Relationship Type="http://schemas.openxmlformats.org/officeDocument/2006/relationships/hyperlink" Target="https://voz.vn/t/dai-loan-tang-tau-tuan-tra-trong-tai-500-tan-cho-philippines.1281549/" TargetMode="External" Id="rId32"/><Relationship Type="http://schemas.openxmlformats.org/officeDocument/2006/relationships/hyperlink" Target="https://tuoitre.vn/vinfast-vf-wild-ra-mat-viet-nam-gia-thuc-te-tu-799-trieu-day-binh-di-1000km-het-xang-chay-duoc-250km-100260919121738525.htm" TargetMode="External" Id="rId33"/><Relationship Type="http://schemas.openxmlformats.org/officeDocument/2006/relationships/hyperlink" Target="https://voz.vn/t/vinfast-vf-wild-ra-mat-viet-nam-xe-ban-tai-dien-gia-thuc-te-tu-799-trieu-dong.1280822/" TargetMode="External" Id="rId34"/><Relationship Type="http://schemas.openxmlformats.org/officeDocument/2006/relationships/hyperlink" Target="https://global.hk01.com/article/60392397?utm_source=01articlecopy&amp;utm_medium=referral" TargetMode="External" Id="rId35"/><Relationship Type="http://schemas.openxmlformats.org/officeDocument/2006/relationships/hyperlink" Target="https://voz.vn/t/dich-van-ly-truong-thanh-cua-trung-quoc-bi-dao-do-mot-doan-de-do-xi-than.1281607/" TargetMode="External" Id="rId36"/><Relationship Type="http://schemas.openxmlformats.org/officeDocument/2006/relationships/hyperlink" Target="https://tuoitre.vn/nguoi-mien-tay-nho-qua-nha-khieng-giup-cai-tu-dung-y-gi-100260821205859063.htm" TargetMode="External" Id="rId37"/><Relationship Type="http://schemas.openxmlformats.org/officeDocument/2006/relationships/hyperlink" Target="https://voz.vn/t/nguoi-mien-tay-nho-qua-nha-khieng-gium-cai-tu-dung-y-gi.1272830/" TargetMode="External" Id="rId38"/><Relationship Type="http://schemas.openxmlformats.org/officeDocument/2006/relationships/hyperlink" Target="https://laodong.vn/xa-hoi/da-nang-thong-bao-cho-thue-472ha-moi-truong-rung-de-trong-sam-va-duoc-lieu-1770615.ldo" TargetMode="External" Id="rId39"/><Relationship Type="http://schemas.openxmlformats.org/officeDocument/2006/relationships/hyperlink" Target="https://voz.vn/t/da-nang-thong-bao-cho-thue-472ha-moi-truong-rung-de-trong-sam-va-duoc-lieu.1281620/"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2026-09-22 15:01:04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Giám đốc lương gần 30 triệu/tháng bị điều xuống nhân viên xưởng, rồi bị sa thải</t>
        </is>
      </c>
      <c r="C2" s="7" t="inlineStr">
        <is>
          <t>https://voz.vn/t/giam-doc-luong-gan-30-trieu-thang-bi-dieu-xuong-nhan-vien-xuong-roi-bi-sa-thai.1281510/</t>
        </is>
      </c>
      <c r="D2" s="7" t="inlineStr">
        <is>
          <t>https://vietnamnet.vn/giam-doc-luong-gan-30-trieu-thang-bi-dieu-xuong-nhan-vien-xuong-roi-bi-sa-thai-2557409.html</t>
        </is>
      </c>
      <c r="E2" s="2" t="inlineStr">
        <is>
          <t>vietnamnet.vn</t>
        </is>
      </c>
      <c r="F2" s="2" t="n">
        <v>209</v>
      </c>
      <c r="G2" s="2" t="n">
        <v>220</v>
      </c>
      <c r="H2" s="8" t="n">
        <v>5.54</v>
      </c>
      <c r="I2" s="8">
        <f>F2*ThamSo!$B$2+G2*ThamSo!$B$3</f>
        <v/>
      </c>
      <c r="J2" s="8">
        <f>IFERROR(I2/POWER(H2+ThamSo!$B$5,ThamSo!$B$4),0)</f>
        <v/>
      </c>
      <c r="K2" s="2" t="n">
        <v>20</v>
      </c>
      <c r="L2" s="2" t="inlineStr">
        <is>
          <t>manoao</t>
        </is>
      </c>
      <c r="M2" s="2" t="inlineStr">
        <is>
          <t>2026-09-22 09:28</t>
        </is>
      </c>
      <c r="N2" s="2" t="n">
        <v>11</v>
      </c>
      <c r="O2" s="2" t="inlineStr">
        <is>
          <t>ok</t>
        </is>
      </c>
      <c r="P2" s="6" t="inlineStr">
        <is>
          <t>Lương gần 30 triệu/tháng, một giám đốc bị điều chuyển xuống làm nhân viên xưởng rồi nhận quyết định sa thải. Nhân viên này cho rằng bị công ty bố trí ngồi riêng trong một phòng trưng bày, không phải phòng làm việc.
Từ mức lương gần 30 triệu/tháng đến bị điều chuyển, đình chỉ rồi bị sa thải
Ông Phạm Bá T. (TPHCM) bắt đầu làm việc tại Công ty TNHH I. Việt Nam từ ngày 2/3/2009. Đến ngày 2/5/2011, ông ký hợp đồng lao động không xác định thời hạn. Từ ngày 2/1/2020, mức lương của ông được nâng lên tổng cộng 29,37 triệu đồng/tháng.
Ngày 3/8/2020, Công ty TNHH I. Việt Nam ra quyết định điều chuyển ông T. từ vị trí giám đốc sang nhân viên xưởng. Ông T. khiếu nại và ngày 27/8/2020, công ty ra quyết định giải quyết khiếu nại, thu hồi quyết định điều chuyển, đồng thời tạm đình chỉ công việc ông trong 30 ngày.
Ngày 30/9/2020, công ty thông báo ông T. trở lại làm việc từ ngày 6/10/2020. Theo trình bày của ông T., trong ba ngày 6-8/10, công ty bố trí ông ngồi trong một phòng trưng bày, không phải phòng làm việc. Trong phòng chỉ có một bộ bàn ghế, các thiết bị điện không được bật và có nhân viên bảo vệ đứng bên ngoài. Ông cho biết, mình bị buộc ngồi tại chỗ cho đến hết giờ làm.
Khi sử dụng điện thoại di động và máy tính cá nhân, ông bị lập biên bản vì sử dụng với mục đích cá nhân, trái nội quy. Do đó, từ ngày 9/10/2020, ông không đến công ty nữa.
Ngày 28/10/2020, Công ty TNHH I. Việt Nam họp xét kỷ luật và đến ngày 1/11/2020 ban hành quyết định sa thải ông T. do tự ý nghỉ việc từ ngày 13 đến 27/10/2020, không có lý do chính đáng.
Lương gần 30 triệu/tháng, một giám đốc bị điều chuyển xuống làm nhân viên xưởng rồi nhận quyết định sa thải. Ảnh minh họa: Nam Khánh
Ông T. khởi kiện, yêu cầu tuyên quyết định sa thải trái pháp luật và bồi thường tiền lương, bảo hiểm xã hội, bảo hiểm y tế, danh dự... với tổng số tiền hơn 862,4 triệu đồng.
Công ty không đồng ý. Phía công ty xác nhận về thời gian làm việc của ông T. tại công ty, mức lương, công việc phải làm đúng như ông đã trình bày. Riêng về vấn đề chức vụ của ông T., theo phụ lục hợp đồng năm 2018 là chức vụ phó giám đốc chứ không phải giám đốc, và phụ lục hợp đồng năm 2020 thì không còn chức danh phó giám đốc nữa và bộ phận làm việc là quản lý sản xuất.
Công ty cho rằng ông T. đã nghỉ từ ngày 9 đến 27/10/2020, vi phạm nội quy khi tự ý nghỉ việc quá 5 ngày trong tháng. Phía công ty bác việc ông T. bị giam giữ, ngược đãi và cho rằng vẫn bố trí phòng làm việc nhưng chưa giao việc.
Tòa án cấp sơ thẩm không chấp nhận toàn bộ yêu cầu của ông T. Ông kháng cáo nhưng tại phiên phúc thẩm, TAND tỉnh Tây Ninh giữ nguyên bản án sơ thẩm.
Giám đốc thẩm chỉ ra hàng loạt vi phạm, hủy 2 bản án
Ngày 11/3/2025, Ủy ban Thẩm phán TAND cấp cao tại TPHCM xét xử giám đốc thẩm theo kháng nghị của Chánh án TAND cấp cao tại TPHCM
Do ông T. là Ủy viên Ban Chấp hành Công đoàn cơ sở, HĐXX cho rằng việc kỷ luật sa thải ông phải được thỏa thuận bằng văn bản với Ban Chấp hành Công đoàn cơ sở. Tuy nhiên, công ty không thực hiện việc này và không có văn bản thỏa thuận với công đoàn cơ sở, là trái quy định.
típ tại</t>
        </is>
      </c>
      <c r="Q2" s="2" t="inlineStr"/>
    </row>
    <row r="3">
      <c r="A3" s="2">
        <f>RANK(J3,$J$2:$J$21)</f>
        <v/>
      </c>
      <c r="B3" s="6" t="inlineStr">
        <is>
          <t>Đề xuất người dưới 18 tuổi được quyền hiến mô, tạng, hiến xác</t>
        </is>
      </c>
      <c r="C3" s="7" t="inlineStr">
        <is>
          <t>https://voz.vn/t/de-xuat-nguoi-duoi-18-tuoi-duoc-quyen-hien-mo-tang-hien-xac.1281243/</t>
        </is>
      </c>
      <c r="D3" s="7" t="inlineStr">
        <is>
          <t>https://baodautu.vn/de-xuat-nguoi-duoi-18-tuoi-duoc-quyen-hien-mo-tang-hien-xac-d705375.html</t>
        </is>
      </c>
      <c r="E3" s="2" t="inlineStr">
        <is>
          <t>baodautu.vn</t>
        </is>
      </c>
      <c r="F3" s="2" t="n">
        <v>170</v>
      </c>
      <c r="G3" s="2" t="n">
        <v>208</v>
      </c>
      <c r="H3" s="8" t="n">
        <v>25.68</v>
      </c>
      <c r="I3" s="8">
        <f>F3*ThamSo!$B$2+G3*ThamSo!$B$3</f>
        <v/>
      </c>
      <c r="J3" s="8">
        <f>IFERROR(I3/POWER(H3+ThamSo!$B$5,ThamSo!$B$4),0)</f>
        <v/>
      </c>
      <c r="K3" s="2" t="n">
        <v>20</v>
      </c>
      <c r="L3" s="2" t="inlineStr">
        <is>
          <t>Cơ Bắp</t>
        </is>
      </c>
      <c r="M3" s="2" t="inlineStr">
        <is>
          <t>2026-09-21 13:20</t>
        </is>
      </c>
      <c r="N3" s="2" t="n">
        <v>9</v>
      </c>
      <c r="O3" s="2" t="inlineStr">
        <is>
          <t>ok</t>
        </is>
      </c>
      <c r="P3" s="6" t="inlineStr">
        <is>
          <t>Chính phủ đề xuất cho phép người dưới 18 tuổi được quyền hiến mô, bộ phận cơ thể người, hiến xác. Đây là chính sách mới so với hiện hành.
Phiên họp sáng 21/9 của Ủy ban Thường vụ Quốc hội - Ảnh: QH.
Sáng 21/9, Ủy ban Thường vụ Quốc hội cho ý kiến dự án Luật Hiến, lấy, ghép mô, bộ phận cơ thể người và hiến, lấy xác (sửa đổi).
Theo tờ trình của Chính phủ, Dự thảo bổ sung các quy định về về trường hợp hiến mô, bộ phận cơ thể người gồm:</t>
        </is>
      </c>
      <c r="Q3" s="2" t="inlineStr"/>
    </row>
    <row r="4">
      <c r="A4" s="2">
        <f>RANK(J4,$J$2:$J$21)</f>
        <v/>
      </c>
      <c r="B4" s="6" t="inlineStr">
        <is>
          <t>Người trẻ sinh con muộn, thêm thách thức cho bài toán dân số</t>
        </is>
      </c>
      <c r="C4" s="7" t="inlineStr">
        <is>
          <t>https://voz.vn/t/nguoi-tre-sinh-con-muon-them-thach-thuc-cho-bai-toan-dan-so.1281465/</t>
        </is>
      </c>
      <c r="D4" s="7" t="inlineStr">
        <is>
          <t>https://baodautu.vn/nguoi-tre-sinh-con-muon-them-thach-thuc-cho-bai-toan-dan-so-d704862.html</t>
        </is>
      </c>
      <c r="E4" s="2" t="inlineStr">
        <is>
          <t>baodautu.vn</t>
        </is>
      </c>
      <c r="F4" s="2" t="n">
        <v>82</v>
      </c>
      <c r="G4" s="2" t="n">
        <v>114</v>
      </c>
      <c r="H4" s="8" t="n">
        <v>8.93</v>
      </c>
      <c r="I4" s="8">
        <f>F4*ThamSo!$B$2+G4*ThamSo!$B$3</f>
        <v/>
      </c>
      <c r="J4" s="8">
        <f>IFERROR(I4/POWER(H4+ThamSo!$B$5,ThamSo!$B$4),0)</f>
        <v/>
      </c>
      <c r="K4" s="2" t="n">
        <v>20</v>
      </c>
      <c r="L4" s="2" t="inlineStr">
        <is>
          <t>vinata4</t>
        </is>
      </c>
      <c r="M4" s="2" t="inlineStr">
        <is>
          <t>2026-09-22 06:05</t>
        </is>
      </c>
      <c r="N4" s="2" t="n">
        <v>5</v>
      </c>
      <c r="O4" s="2" t="inlineStr">
        <is>
          <t>ok</t>
        </is>
      </c>
      <c r="P4" s="6" t="inlineStr">
        <is>
          <t>Việt Nam đang đứng trước một nghịch lý dân số. Quy mô dân số đã vượt 100 triệu người nhưng số con trung bình của mỗi phụ nữ lại giảm xuống dưới mức sinh thay thế. Năm 2025, tổng tỷ suất sinh đạt 1,93 con/phụ nữ, thấp hơn mức 2,1 cần thiết để duy trì ổn định quy mô dân số trong dài hạn.
nguồn:
Người trẻ sinh con muộn, thêm thách thức cho bài toán dân số (https://baodautu.vn/nguoi-tre-sinh-con-muon-them-thach-thuc-cho-bai-toan-dan-so-d704862.html)</t>
        </is>
      </c>
      <c r="Q4" s="2" t="inlineStr"/>
    </row>
    <row r="5">
      <c r="A5" s="2">
        <f>RANK(J5,$J$2:$J$21)</f>
        <v/>
      </c>
      <c r="B5" s="6" t="inlineStr">
        <is>
          <t>Hà Nội: Ở nhà gần 20 tỷ đồng/căn, cư dân vỡ mộng vì bì bõm lội nước</t>
        </is>
      </c>
      <c r="C5" s="7" t="inlineStr">
        <is>
          <t>https://voz.vn/t/ha-noi-o-nha-gan-20-ty-dong-can-cu-dan-vo-mong-vi-bi-bom-loi-nuoc.1281535/</t>
        </is>
      </c>
      <c r="D5" s="7" t="inlineStr">
        <is>
          <t>https://dantri.com.vn/doi-song/ha-noi-o-nha-gan-20-ty-dongcan-cu-dan-vo-mong-vi-bi-bom-loi-nuoc-20260921191648087.htm</t>
        </is>
      </c>
      <c r="E5" s="2" t="inlineStr">
        <is>
          <t>dantri.com.vn</t>
        </is>
      </c>
      <c r="F5" s="2" t="n">
        <v>95</v>
      </c>
      <c r="G5" s="2" t="n">
        <v>64</v>
      </c>
      <c r="H5" s="8" t="n">
        <v>4.73</v>
      </c>
      <c r="I5" s="8">
        <f>F5*ThamSo!$B$2+G5*ThamSo!$B$3</f>
        <v/>
      </c>
      <c r="J5" s="8">
        <f>IFERROR(I5/POWER(H5+ThamSo!$B$5,ThamSo!$B$4),0)</f>
        <v/>
      </c>
      <c r="K5" s="2" t="n">
        <v>20</v>
      </c>
      <c r="L5" s="2" t="inlineStr">
        <is>
          <t>BrownGecko</t>
        </is>
      </c>
      <c r="M5" s="2" t="inlineStr">
        <is>
          <t>2026-09-22 10:16</t>
        </is>
      </c>
      <c r="N5" s="2" t="n">
        <v>5</v>
      </c>
      <c r="O5" s="2" t="inlineStr">
        <is>
          <t>ok</t>
        </is>
      </c>
      <c r="P5" s="6" t="inlineStr">
        <is>
          <t>(Dân trí) - Từng kỳ vọng về nơi an cư với nhà cửa rộng rãi, vợ chồng chị Thủy (sống ở Hà Nội) cảm thấy vỡ mộng vì nước tràn vào gây ngập ở tầng 1, ảnh hưởng đến cuộc sống sau đợt mưa lớn.​
Năm ngày sau trận mưa lớn trút xuống Hà Nội, chị Thu Thuỷ (cư dân ở LK1, khu đô thị Tân Tây Đô, xã Ô Diên, Hà Nội) lội bì bõm giữa dòng nước đọng vào nhà. Nước rút xuống chỉ còn nửa bắp chân nhưng con đường nội khu vẫn ngổn ngang rác.
Tầng 1 căn nhà đã được dọn dẹp sạch sẽ. Tuy nhiên, mùi hôi tanh phảng phất trong không gian nên người phụ nữ phải bật máy xông tinh dầu liên tục.
Chị Thuỷ vất vả dọn dẹp rác trước nhà (Ảnh: Trần Thành Công).
"Nếu biết trước tình cảnh ngập nước thế này, vợ chồng tôi không chuyển về đây định cư. Thời gian đầu mới chuyển đến, chúng tôi cảm thấy rất phù hợp. Vài năm qua, nước tràn vào nhà sau đợt mưa lớn, gây ảnh hưởng cuộc sống", chị Thuỷ than thở với phóng viên Dân trí.</t>
        </is>
      </c>
      <c r="Q5" s="2" t="inlineStr"/>
    </row>
    <row r="6">
      <c r="A6" s="2">
        <f>RANK(J6,$J$2:$J$21)</f>
        <v/>
      </c>
      <c r="B6" s="6" t="inlineStr">
        <is>
          <t>[Nhật Bản] Vì sao người Nhật thường gọi nhau bằng họ khi giao tiếp?</t>
        </is>
      </c>
      <c r="C6" s="7" t="inlineStr">
        <is>
          <t>https://voz.vn/t/nhat-ban-vi-sao-nguoi-nhat-thuong-goi-nhau-bang-ho-khi-giao-tiep.1281553/</t>
        </is>
      </c>
      <c r="D6" s="7" t="inlineStr">
        <is>
          <t>https://vtcnews.vn/vi-sao-nguoi-nhat-thuong-goi-nhau-bang-ho-khi-giao-tiep-ar1040888.html</t>
        </is>
      </c>
      <c r="E6" s="2" t="inlineStr">
        <is>
          <t>vtcnews.vn</t>
        </is>
      </c>
      <c r="F6" s="2" t="n">
        <v>66</v>
      </c>
      <c r="G6" s="2" t="n">
        <v>69</v>
      </c>
      <c r="H6" s="8" t="n">
        <v>3.97</v>
      </c>
      <c r="I6" s="8">
        <f>F6*ThamSo!$B$2+G6*ThamSo!$B$3</f>
        <v/>
      </c>
      <c r="J6" s="8">
        <f>IFERROR(I6/POWER(H6+ThamSo!$B$5,ThamSo!$B$4),0)</f>
        <v/>
      </c>
      <c r="K6" s="2" t="n">
        <v>20</v>
      </c>
      <c r="L6" s="2" t="inlineStr">
        <is>
          <t>atomwaffen</t>
        </is>
      </c>
      <c r="M6" s="2" t="inlineStr">
        <is>
          <t>2026-09-22 11:03</t>
        </is>
      </c>
      <c r="N6" s="2" t="n">
        <v>4</v>
      </c>
      <c r="O6" s="2" t="inlineStr">
        <is>
          <t>ok</t>
        </is>
      </c>
      <c r="P6" s="6" t="inlineStr">
        <is>
          <t>(VTC News) -
Bạn nên tránh gọi người Nhật bằng tên riêng trừ khi họ đã cho phép; người Nhật thường gọi nhau bằng họ trong giao tiếp.​
Trong giao tiếp tại Nhật Bản, việc gọi một người bằng họ kèm kinh ngữ rất phổ biến, đặc biệt trong môi trường công sở, trường học và khi hai bên chưa đủ thân thiết. Cách xưng hô này không đơn thuần là thói quen ngôn ngữ mà còn phản ánh quan niệm của người Nhật về sự tôn trọng, khoảng cách xã hội và mối quan hệ giữa các cá nhân.
Lý do người Nhật gọi nhau bằng họ​
Khác với phương Tây đặt tên trước và họ đặt sau, ở Nhật Bản, thứ tự ngược lại, họ được đặt trước rồi đến tên. Ví dụ, một người có tên Nanae và họ Aoyama thì được gọi là Aoyama Nanae.
Xã hội Nhật Bản rất coi trọng phép tắc, sự tôn trọng lẫn nhau và tuân thủ những quy tắc ứng xử nhất định. Do đó, việc gọi nhau bằng họ giúp duy trì khoảng cách giao tiếp vừa phải, qua đó thể hiện sự tôn trọng và lịch sự với người đối diện.
Người Nhật gọi nhau bằng họ để thể hiện sự tôn trọng. (Ảnh: The Epoch Times)
Ngoài việc gọi nhau bằng họ, người Nhật còn kèm theo các hậu tố kính ngữ để thể hiện sự tôn trọng và khoảng cách xã hội phù hợp.
Chẳng hạn “san” (さん) là kính ngữ phổ biến, trung tính và an toàn nhất, có thể dùng cho cả nam và nữ, đồng nghiệp, người mới quen hoặc cấp bậc ngang hàng. San được sử dụng trong hầu hết các trường hợp.
Trong khi đó, “sama” (様, さま) là hình thức trang trọng của san, được dùng cho khách hàng, đối tác lớn hoặc để chỉ người có địa vị cao hơn.
“Kun kun” (君/くん) dùng cho nam giới trẻ tuổi hơn, đồng nghiệp cấp dưới hoặc bạn bè cùng trang lứa.
“Chan” (ちゃん) là kính ngữ thân mật, dễ thương, dùng cho trẻ em hoặc người rất thân thiết. Hậu tố “chan” có thể được gắn với tên khi đủ thân thiết.
Khi nào người Nhật gọi nhau bằng tên riêng?​
Theo nguyên tắc chung, nên tránh gọi người Nhật bằng tên riêng trừ khi họ đã cho phép.
....................................................</t>
        </is>
      </c>
      <c r="Q6" s="2" t="inlineStr"/>
    </row>
    <row r="7">
      <c r="A7" s="2">
        <f>RANK(J7,$J$2:$J$21)</f>
        <v/>
      </c>
      <c r="B7" s="6" t="inlineStr">
        <is>
          <t>TPHCM xem xét chuyển hơn 4,5ha rừng phòng hộ làm Metro Bến Thành - Cần Giờ</t>
        </is>
      </c>
      <c r="C7" s="7" t="inlineStr">
        <is>
          <t>https://voz.vn/t/tphcm-xem-xet-chuyen-hon-4-5ha-rung-phong-ho-lam-metro-ben-thanh-can-gio.1281298/</t>
        </is>
      </c>
      <c r="D7" s="7" t="inlineStr">
        <is>
          <t>https://dantri.com.vn/thoi-su/tphcm-xem-xet-chuyen-hon-45ha-rung-phong-ho-lam-metro-ben-thanh-can-gio-20260921081114927.htm</t>
        </is>
      </c>
      <c r="E7" s="2" t="inlineStr">
        <is>
          <t>dantri.com.vn</t>
        </is>
      </c>
      <c r="F7" s="2" t="n">
        <v>149</v>
      </c>
      <c r="G7" s="2" t="n">
        <v>164</v>
      </c>
      <c r="H7" s="8" t="n">
        <v>23.33</v>
      </c>
      <c r="I7" s="8">
        <f>F7*ThamSo!$B$2+G7*ThamSo!$B$3</f>
        <v/>
      </c>
      <c r="J7" s="8">
        <f>IFERROR(I7/POWER(H7+ThamSo!$B$5,ThamSo!$B$4),0)</f>
        <v/>
      </c>
      <c r="K7" s="2" t="n">
        <v>20</v>
      </c>
      <c r="L7" s="2" t="inlineStr">
        <is>
          <t>manoao</t>
        </is>
      </c>
      <c r="M7" s="2" t="inlineStr">
        <is>
          <t>2026-09-21 15:41</t>
        </is>
      </c>
      <c r="N7" s="2" t="n">
        <v>8</v>
      </c>
      <c r="O7" s="2" t="inlineStr">
        <is>
          <t>ok</t>
        </is>
      </c>
      <c r="P7" s="6" t="inlineStr">
        <is>
          <t>UBND TPHCM đề nghị HĐND thành phố quyết định chủ trương chuyển mục đích sử dụng 4,5745ha rừng phòng hộ để thực hiện dự án đường sắt Bến Thành - Cần Giờ.
Tại phiên khai mạc kỳ họp HĐND TPHCM lần thứ 5, khóa XI, diễn ra sáng 21/9, UBND thành phố đã trình bày tờ trình đề nghị quyết định chủ trương chuyển mục đích sử dụng rừng sang mục đích khác để thực hiện dự án tuyến đường sắt Bến Thành - Cần Giờ.
Theo tờ trình, tổng diện tích rừng và đất lâm nghiệp không có rừng nằm trong khu vực dự án là hơn 4,6ha. Trong đó, diện tích đất có rừng là hơn 4,5ha.
Toàn bộ diện tích rừng thuộc rừng phòng hộ, rừng tự nhiên ngập mặn chiếm hơn 1,4ha, rừng gỗ trồng ngập mặn là hơn 3,16ha. Khu vực rừng nằm tại các tiểu khu 10A, 10B, 5A, 5B thuộc xã An Thới Đông và các tiểu khu 11, 17, 21 thuộc xã Cần Giờ.
Dự án đường sắt Bến Thành - Cần Giờ sẽ chạy song song với đường Rừng Sác (Ảnh: Trịnh Nguyễn)
Theo hồ sơ, dự án Tuyến đường sắt Bến Thành - Cần Giờ do Công ty Cổ phần Đầu tư và Phát triển đường sắt cao tốc Vinspeed làm chủ đầu tư.
Địa điểm thực hiện dự án gồm phường Bến Thành, phường Khánh Hội, phường Xóm Chiếu, phường Tân Thuận, phường Tân Mỹ, xã Nhà Bè, xã Bình Khánh, xã An Thới Đông và xã Cần Giờ. Dự án đã được UBND TPHCM chấp thuận chủ trương đầu tư đồng thời chấp thuận nhà đầu tư ngày 5/12/2025.
UBND TPHCM cho biết, tuyến đường sắt nhằm kết nối trung tâm thành phố với Cần Giờ bằng phương thức vận tải khối lượng lớn, tốc độ cao; góp phần giảm ùn tắc, rút ngắn thời gian di chuyển, tăng khả năng kết nối khu đô thị Cần Giờ với khu vực trung tâm.</t>
        </is>
      </c>
      <c r="Q7" s="2" t="inlineStr"/>
    </row>
    <row r="8">
      <c r="A8" s="2">
        <f>RANK(J8,$J$2:$J$21)</f>
        <v/>
      </c>
      <c r="B8" s="6" t="inlineStr">
        <is>
          <t>Đỏ mặt vì phim AI 18+ tràn lan mạng xã hội</t>
        </is>
      </c>
      <c r="C8" s="7" t="inlineStr">
        <is>
          <t>https://voz.vn/t/do-mat-vi-phim-ai-18-tran-lan-mang-xa-hoi.1281500/</t>
        </is>
      </c>
      <c r="D8" s="7" t="inlineStr">
        <is>
          <t>https://dantri.com.vn/cong-nghe/do-mat-vi-phim-ai-18-tran-lan-mang-xa-hoi-20260921144501306.htm</t>
        </is>
      </c>
      <c r="E8" s="2" t="inlineStr">
        <is>
          <t>dantri.com.vn</t>
        </is>
      </c>
      <c r="F8" s="2" t="n">
        <v>52</v>
      </c>
      <c r="G8" s="2" t="n">
        <v>36</v>
      </c>
      <c r="H8" s="8" t="n">
        <v>5.89</v>
      </c>
      <c r="I8" s="8">
        <f>F8*ThamSo!$B$2+G8*ThamSo!$B$3</f>
        <v/>
      </c>
      <c r="J8" s="8">
        <f>IFERROR(I8/POWER(H8+ThamSo!$B$5,ThamSo!$B$4),0)</f>
        <v/>
      </c>
      <c r="K8" s="2" t="n">
        <v>14</v>
      </c>
      <c r="L8" s="2" t="inlineStr">
        <is>
          <t>manoao</t>
        </is>
      </c>
      <c r="M8" s="2" t="inlineStr">
        <is>
          <t>2026-09-22 09:07</t>
        </is>
      </c>
      <c r="N8" s="2" t="n">
        <v>3</v>
      </c>
      <c r="O8" s="2" t="inlineStr">
        <is>
          <t>ok</t>
        </is>
      </c>
      <c r="P8" s="6" t="inlineStr">
        <is>
          <t>Những đoạn phim được tạo bằng AI với hình ảnh, tình tiết nhạy cảm bất ngờ xuất hiện khi đang lướt mạng xã hội khiến không ít người dùng rơi vào tình huống khó xử.
Ngại mở điện thoại giữa chốn đông người
Buổi tối như thường lệ, Tuấn (23 tuổi, Hải Phòng) mở điện thoại lướt mạng xã hội để giải trí sau một ngày làm việc. Xen giữa những video thông thường, anh bất ngờ bắt gặp quảng cáo một bộ phim được tạo bằng trí tuệ nhân tạo (AI).
Video sử dụng những tiêu đề gây tò mò cùng hình ảnh nhân vật nữ ăn mặc gợi cảm. Bị thu hút bởi phần mở đầu, Tuấn dừng lại xem thêm một lúc. Tuy nhiên, khi nội dung dần trở nên nhạy cảm và không phù hợp, anh quyết định lướt qua.
Tuấn nghĩ đây chỉ là một quảng cáo xuất hiện ngẫu nhiên. Thế nhưng những ngày sau đó, các video quảng bá phim AI có nội dung tương tự liên tục xuất hiện trên màn hình điện thoại.
Anh cho biết thậm chí khi chuyển sang một nền tảng khác, đôi lúc vẫn bắt gặp những hình ảnh có tính chất tương tự.
Tuấn cho biết từng nhiều lần rơi vào tình huống khó xử khi quảng cáo phim AI có nội dung nhạy cảm bất ngờ xuất hiện lúc đang lướt mạng xã hội (Ảnh: Đoàn Thủy).
Một lần, khi Tuấn đang ngồi ở nơi đông người, quảng cáo phim AI với hình ảnh nhạy cảm bất ngờ xuất hiện. Điện thoại lúc đó chưa tắt âm thanh khiến một số người xung quanh quay lại nhìn.
"Tôi chỉ kịp tắt điện thoại. Lúc đó rất ngại vì mọi người xung quanh có thể nghĩ tôi đang chủ động xem những nội dung như vậy", Tuấn kể.
Không riêng Tuấn, một số người dùng được phóng viên
Dân trí
trao đổi cũng cho biết từng rơi vào những tình huống tương tự.
Phương (23 tuổi, Quảng Ninh) vốn thường xem các video ngắn được tạo bằng AI. Những nội dung có tình tiết kịch tính, tiêu đề gây tò mò thường khiến cô dừng lại lâu hơn để xem diễn biến tiếp theo.
Có lần, khi đoạn quảng cáo kết thúc đúng ở tình tiết hấp dẫn, Phương tải ứng dụng được giới thiệu để tiếp tục xem.
Theo cô, ban đầu các bộ phim chủ yếu xoay quanh những câu chuyện tình cảm, gia đình hoặc tình tiết kịch tính. Sau một thời gian, Phương nhận thấy quảng cáo có yếu tố 18+ xuất hiện thường xuyên hơn.
Phương nhận thấy các quảng cáo phim AI có yếu tố 18+ xuất hiện thường xuyên hơn sau một thời gian xem và tương tác với các nội dung phim AI trên mạng xã hội (Ảnh chụp màn hình).
Một số video chỉ chèn vài giây hình ảnh gợi dục ở phần đầu rồi mới chuyển sang giới thiệu nội dung chính của bộ phim.
"Tôi đang ngồi cạnh một người quen và định cho họ xem đoạn video hài hước vừa thấy. Vừa lướt sang video tiếp theo thì quảng cáo nhạy cảm xuất hiện. Tôi phải vuốt đi ngay, vừa khó chịu vừa xấu hổ", Phương nói.</t>
        </is>
      </c>
      <c r="Q8" s="2" t="inlineStr"/>
    </row>
    <row r="9">
      <c r="A9" s="2">
        <f>RANK(J9,$J$2:$J$21)</f>
        <v/>
      </c>
      <c r="B9" s="6" t="inlineStr">
        <is>
          <t>(Mỹ) (Dịch) Các đài truyền hình Mỹ, bao gồm cả Fox News, ngừng đưa tin về nhóm của ông Trump liên quan đến lệnh cấm của Nhà Trắng với các cơ quan báo</t>
        </is>
      </c>
      <c r="C9" s="7" t="inlineStr">
        <is>
          <t>https://voz.vn/t/my-dich-cac-dai-truyen-hinh-my-bao-gom-ca-fox-news-ngung-dua-tin-ve-nhom-cua-ong-trump-lien-quan-den-lenh-cam-cua-nha-trang-voi-cac-co-quan-bao.1281578/</t>
        </is>
      </c>
      <c r="D9" s="7" t="inlineStr">
        <is>
          <t>https://www.lemonde.fr/en/international/article/2026/09/21/us-networks-including-fox-news-halt-trump-coverage-over-white-house-ban_6757780_5.html</t>
        </is>
      </c>
      <c r="E9" s="2" t="inlineStr">
        <is>
          <t>lemonde.fr</t>
        </is>
      </c>
      <c r="F9" s="2" t="n">
        <v>26</v>
      </c>
      <c r="G9" s="2" t="n">
        <v>36</v>
      </c>
      <c r="H9" s="8" t="n">
        <v>2.89</v>
      </c>
      <c r="I9" s="8">
        <f>F9*ThamSo!$B$2+G9*ThamSo!$B$3</f>
        <v/>
      </c>
      <c r="J9" s="8">
        <f>IFERROR(I9/POWER(H9+ThamSo!$B$5,ThamSo!$B$4),0)</f>
        <v/>
      </c>
      <c r="K9" s="2" t="n">
        <v>19</v>
      </c>
      <c r="L9" s="2" t="inlineStr">
        <is>
          <t>le0.writer</t>
        </is>
      </c>
      <c r="M9" s="2" t="inlineStr">
        <is>
          <t>2026-09-22 12:07</t>
        </is>
      </c>
      <c r="N9" s="2" t="n">
        <v>2</v>
      </c>
      <c r="O9" s="2" t="inlineStr">
        <is>
          <t>ok</t>
        </is>
      </c>
      <c r="P9" s="6" t="inlineStr">
        <is>
          <t>Có thể sẽ không có chương trình truyền hình trực tiếp nào ghi lại các cuộc gặp của Trump với các nhà lãnh đạo nước ngoài tại Liên Hợp Quốc ở New York, và một số tổ chức tin tức ảnh đã quyết định hoãn việc công bố các bức ảnh của Trump để thể hiện sự đoàn kết.
Các đài truyền hình Mỹ đã tổ chức một cuộc nổi dậy bất thường vào thứ Hai, ngày 21 tháng 9, khi họ tẩy chay hiệu quả việc đưa tin về Tổng thống Donald Trump để phản đối quyết định của ông Cấm ba kênh truyền thông hàng đầu vào Nhà Trắng. CNN, MS NOW và Politico. Họ cũng đã ra tòa sau khi ông Trump hôm thứ Sáu ra lệnh cấm họ tham gia, khi vị chính trị gia đảng Cộng hòa 80 tuổi này tăng cường cuộc tấn công kéo dài nhiều năm của mình vào giới truyền thông Mỹ.
Do vụ tranh cãi này, việc ông Trump khai trương sân bay trực thăng mới mà ông rất yêu thích tại Nhà Trắng và chuyến đi đến Đại hội đồng Liên Hợp Quốc đã diễn ra mà không có truyền hình trực tiếp.
Trong một động thái hiếm hoi, năm đài truyền hình hàng đầu của Mỹ hôm thứ Hai cho biết họ sẽ ngừng phát sóng "chung" Nhà Trắng –nơi một đài truyền hình quay phim thay mặt cho tất cả các kênh truyền hình trong ngày – để thể hiện sự đoàn kết với CNN. CNN dự kiến sẽ đóng vai trò là kênh truyền hình chung của Nhà Trắng vào thứ Hai.
"Công chúng có quyền lợi thiết yếu trong việc nhận được thông tin chính xác và độc lập về chính phủ của mình." "Không chính quyền nào nên hạn chế một tổ chức tin tức chỉ vì họ phản đối việc đưa tin của tổ chức đó", ABC, CBS, CNN, Fox và NBC cho biết trong một tuyên bố.
Client Challenge (https://www.lemonde.fr/en/international/article/2026/09/21/us-networks-including-fox-news-halt-trump-coverage-over-white-house-ban_6757780_5.html)
Thế mới là cách người có học thức đấu tranh.
Quan điểm của anh và tôi có thể khác nhau và chúng ta tranh luận, nhưng mọi thứ sẽ là bullshit nếu anh dùng quyền lực chính trị để áp chế rằng mình đúng</t>
        </is>
      </c>
      <c r="Q9" s="2" t="inlineStr"/>
    </row>
    <row r="10">
      <c r="A10" s="2">
        <f>RANK(J10,$J$2:$J$21)</f>
        <v/>
      </c>
      <c r="B10" s="6" t="inlineStr">
        <is>
          <t>Giá vàng giảm 23% từ đỉnh, người mua đầu năm đang lỗ 48 triệu đồng/lượng</t>
        </is>
      </c>
      <c r="C10" s="7" t="inlineStr">
        <is>
          <t>https://voz.vn/t/gia-vang-giam-23-tu-dinh-nguoi-mua-dau-nam-dang-lo-48-trieu-dong-luong.1281503/</t>
        </is>
      </c>
      <c r="D10" s="7" t="inlineStr">
        <is>
          <t>https://dantri.com.vn/kinh-doanh/gia-vang-giam-23-tu-dinh-nguoi-mua-dau-nam-dang-lo-48-trieu-dongluong-20260922064943942.htm</t>
        </is>
      </c>
      <c r="E10" s="2" t="inlineStr">
        <is>
          <t>dantri.com.vn</t>
        </is>
      </c>
      <c r="F10" s="2" t="n">
        <v>53</v>
      </c>
      <c r="G10" s="2" t="n">
        <v>26</v>
      </c>
      <c r="H10" s="8" t="n">
        <v>5.75</v>
      </c>
      <c r="I10" s="8">
        <f>F10*ThamSo!$B$2+G10*ThamSo!$B$3</f>
        <v/>
      </c>
      <c r="J10" s="8">
        <f>IFERROR(I10/POWER(H10+ThamSo!$B$5,ThamSo!$B$4),0)</f>
        <v/>
      </c>
      <c r="K10" s="2" t="n">
        <v>16</v>
      </c>
      <c r="L10" s="2" t="inlineStr">
        <is>
          <t>manoao</t>
        </is>
      </c>
      <c r="M10" s="2" t="inlineStr">
        <is>
          <t>2026-09-22 09:16</t>
        </is>
      </c>
      <c r="N10" s="2" t="n">
        <v>3</v>
      </c>
      <c r="O10" s="2" t="inlineStr">
        <is>
          <t>ok</t>
        </is>
      </c>
      <c r="P10" s="6" t="inlineStr">
        <is>
          <t>So với mức đỉnh 191,3 triệu đồng/lượng thiết lập đầu tháng 3, giá vàng vẫn giảm 23% khiến nhiều người mua từ vùng đỉnh tới giờ lỗ nặng nếu bán ra.
Sáng 22/9 (giờ Việt Nam), giá vàng thế giới đang giao dịch tại 4.360 USD/ounce, giảm 17 USD so với trước đó. Quy đổi theo tỷ giá chưa tính thuế, phí, giá vàng thế giới tương đương 137,7 triệu đồng/lượng.
Trong khoảng một tháng trở lại đây, giá vàng trong nước giao dịch dưới mốc 150 triệu đồng/lượng. So với mức đỉnh 191,3 triệu đồng/lượng thiết lập đầu tháng 3, giá vàng hiện thấp hơn 43,7 triệu đồng/lượng, tương đương giảm 23%. Tính cả chênh lệch hai chiều mua bán, những người mua vàng ở đỉnh đang tạm lỗ gần 48 triệu đồng/lượng.</t>
        </is>
      </c>
      <c r="Q10" s="2" t="inlineStr"/>
    </row>
    <row r="11">
      <c r="A11" s="2">
        <f>RANK(J11,$J$2:$J$21)</f>
        <v/>
      </c>
      <c r="B11" s="6" t="inlineStr">
        <is>
          <t>[Đức] Vì sao người Đức nổi tiếng kỷ luật nhưng lại 'phát cuồng' vì bia?</t>
        </is>
      </c>
      <c r="C11" s="7" t="inlineStr">
        <is>
          <t>https://voz.vn/t/duc-vi-sao-nguoi-duc-noi-tieng-ky-luat-nhung-lai-phat-cuong-vi-bia.1281336/</t>
        </is>
      </c>
      <c r="D11" s="7" t="inlineStr">
        <is>
          <t>https://vtcnews.vn/vi-sao-nguoi-duc-noi-tieng-ky-luat-nhung-lai-phat-cuong-vi-bia-ar1040901.html</t>
        </is>
      </c>
      <c r="E11" s="2" t="inlineStr">
        <is>
          <t>vtcnews.vn</t>
        </is>
      </c>
      <c r="F11" s="2" t="n">
        <v>56</v>
      </c>
      <c r="G11" s="2" t="n">
        <v>67</v>
      </c>
      <c r="H11" s="8" t="n">
        <v>22.04</v>
      </c>
      <c r="I11" s="8">
        <f>F11*ThamSo!$B$2+G11*ThamSo!$B$3</f>
        <v/>
      </c>
      <c r="J11" s="8">
        <f>IFERROR(I11/POWER(H11+ThamSo!$B$5,ThamSo!$B$4),0)</f>
        <v/>
      </c>
      <c r="K11" s="2" t="n">
        <v>20</v>
      </c>
      <c r="L11" s="2" t="inlineStr">
        <is>
          <t>BlueGecko</t>
        </is>
      </c>
      <c r="M11" s="2" t="inlineStr">
        <is>
          <t>2026-09-21 16:58</t>
        </is>
      </c>
      <c r="N11" s="2" t="n">
        <v>3</v>
      </c>
      <c r="O11" s="2" t="inlineStr">
        <is>
          <t>ok</t>
        </is>
      </c>
      <c r="P11" s="6" t="inlineStr">
        <is>
          <t>(VTC News) -
Người Đức nổi tiếng thế giới với những quy tắc sống kỷ luật; nhưng trong các lễ hội bia, họ lại thể hiện mặt phóng khoáng, cởi mởi và đầy đam mê.​
Khi nhắc đến nước Đức, nhiều người liền nghĩ đến hình ảnh của các siêu thị đóng cửa cuối tuần, những quy tắc giao thông nghiêm ngặt, hay sự chỉn chu trong từng chi tiết công việc. Người Đức từ lâu đã trở thành biểu tượng toàn cầu cho sự kỷ luật, đúng giờ và nguyên tắc.
Thế nhưng trong ẩm thực, họ lại cho thấy hình ảnh đối lập với nét phóng khoáng và tình yêu cuồng nhiệt dành cho bia.
Người Đức nổi tiếng thế giới bởi văn hóa kỷ luật khắc nghiệt và niềm đam mê bia cuồng nhiệt. (Ảnh: SlowTours)
Lịch sử bia Đức​
Nước Đức không chỉ uống bia mà họ còn quản lý bia bằng những bộ luật nghiêm ngặt nhất thế giới, điều này phản ánh chính sự kỷ luật của họ. Vào năm 1516, Đạo luật Tinh khiết bia (Reinheitsgebot) ra đời tại vùng Bavaria, quy định rằng bia chỉ được phép nấu từ 4 nguyên liệu cơ bản là nước, mạch nha, hoa bia và men.
Chính quyền Bavaria cấm sử dụng lúa mỳ và lúa mạch đen trong ngành bia. Hai loại ngũ cốc thiết yếu trên chỉ được dành cho việc sản xuất bánh mì. Lúa mạch không phù hợp để làm bánh sẽ được sử dụng để phục vụ cho các nhà máy sản xuất bia.
Đạo luật này được ban hành nhằm bảo vệ sức khỏe cộng đồng và ngăn chặn sự cạnh tranh về giá ngũ cốc với làm bánh. Sự tôn trọng tuyệt đối dành cho Reinheitsgebot định hình cho chất lượng bia về sau. Từ đó, bia tại Đức dần có hương vị độc đáo hơn các nước khác.
Các nhà máy bia Đức biến sự ràng buộc này thành một lợi thế tiếp thị, định vị sản phẩm tuân thủ luật 1516 là biểu tượng của chất lượng và hương vị nguyên bản. (Ảnh: History Files)</t>
        </is>
      </c>
      <c r="Q11" s="2" t="inlineStr"/>
    </row>
    <row r="12">
      <c r="A12" s="2">
        <f>RANK(J12,$J$2:$J$21)</f>
        <v/>
      </c>
      <c r="B12" s="6" t="inlineStr">
        <is>
          <t>Vì sao bài thơ 'Bắt nạt' lại tạo sóng tranh cãi?</t>
        </is>
      </c>
      <c r="C12" s="7" t="inlineStr">
        <is>
          <t>https://voz.vn/t/vi-sao-bai-tho-bat-nat-lai-tao-song-tranh-cai.1281581/</t>
        </is>
      </c>
      <c r="D12" s="7" t="inlineStr">
        <is>
          <t>https://tienphong.vn/vi-sao-bai-tho-bat-nat-lai-tao-song-tranh-cai-post1877727.tpo</t>
        </is>
      </c>
      <c r="E12" s="2" t="inlineStr">
        <is>
          <t>tienphong.vn</t>
        </is>
      </c>
      <c r="F12" s="2" t="n">
        <v>28</v>
      </c>
      <c r="G12" s="2" t="n">
        <v>22</v>
      </c>
      <c r="H12" s="8" t="n">
        <v>2.53</v>
      </c>
      <c r="I12" s="8">
        <f>F12*ThamSo!$B$2+G12*ThamSo!$B$3</f>
        <v/>
      </c>
      <c r="J12" s="8">
        <f>IFERROR(I12/POWER(H12+ThamSo!$B$5,ThamSo!$B$4),0)</f>
        <v/>
      </c>
      <c r="K12" s="2" t="n">
        <v>11</v>
      </c>
      <c r="L12" s="2" t="inlineStr">
        <is>
          <t>Bác Tui</t>
        </is>
      </c>
      <c r="M12" s="2" t="inlineStr">
        <is>
          <t>2026-09-22 12:29</t>
        </is>
      </c>
      <c r="N12" s="2" t="n">
        <v>2</v>
      </c>
      <c r="O12" s="2" t="inlineStr">
        <is>
          <t>ok</t>
        </is>
      </c>
      <c r="P12" s="6" t="inlineStr">
        <is>
          <t>TPO - Bài thơ "Bắt nạt" của Nguyễn Thế Hoàng Linh tiếp tục gây tranh luận sau 5 năm xuất hiện trong sách giáo khoa Ngữ văn lớp 6. Một bên nhấn mạnh thông điệp tích cực, ngôn ngữ gần gũi và mục tiêu phòng chống bạo lực học đường. Bên còn lại chỉ ra những câu thơ ngô nghê, vần điệu gượng ép, logic ngữ nghĩa chưa chuẩn xác.
Vấn đề đáng bàn hơn ở đây, theo các chuyên gia, là một văn bản cần đáp ứng những tiêu chuẩn nào để có mặt trong sách giáo khoa Ngữ văn.
Một thông điệp đúng đắn có đủ bù đắp cho giới hạn nghệ thuật? Học sinh - đối tượng trực tiếp đọc và học tác phẩm - thực sự tiếp nhận bài thơ ra sao? Và một sáng tác đương đại cần trải qua bao nhiêu thử thách của thời gian trước khi trở thành ngữ liệu giáo dục?
Thông điệp không thể thay thế nghệ thuật​
Không ai phủ nhận thông điệp “đừng bắt nạt” là cần thiết, nhất là khi bạo lực học đường vẫn là vấn đề khiến gia đình và nhà trường lo lắng. Tuy nhiên, sòng phẳng mà nói, sự đúng đắn về đạo đức chưa tự động tạo ra giá trị văn chương.
Nếu tiêu chí đầu tiên của một tác phẩm trong sách Ngữ văn chỉ là thông điệp tốt, thì đâu sẽ là ranh giới giữa thơ và một bài tuyên truyền có vần? Văn học không đơn thuần là lời răn đạo đức. Nó phải làm cho người đọc nhận ra điều ấy bằng hình tượng, cảm xúc, nhịp điệu và sức ám gợi của ngôn từ.
Bắt nạt
lựa chọn cách nói trực tiếp, liên tục phủ định hành vi bắt nạt rồi đề xuất những hoạt động khác như học hát, nhảy hip hop hay ăn mù tạt. Cách viết có thể tạo cảm giác vui tai đối với một bộ phận người đọc. Tuy nhiên, chính sự liên kết không mấy chặt chẽ giữa các hình ảnh cũng khiến bài thơ bị đặt câu hỏi về tính nhất quán của cảm xúc và tư duy nghệ thuật.</t>
        </is>
      </c>
      <c r="Q12" s="2" t="inlineStr"/>
    </row>
    <row r="13">
      <c r="A13" s="2">
        <f>RANK(J13,$J$2:$J$21)</f>
        <v/>
      </c>
      <c r="B13" s="6" t="inlineStr">
        <is>
          <t>Nhà xuất bản giáo dục Việt Nam không mong muốn độc quyền xuất bản SGK</t>
        </is>
      </c>
      <c r="C13" s="7" t="inlineStr">
        <is>
          <t>https://voz.vn/t/nha-xuat-ban-giao-duc-viet-nam-khong-mong-muon-doc-quyen-xuat-ban-sgk.1281507/</t>
        </is>
      </c>
      <c r="D13" s="7" t="inlineStr">
        <is>
          <t>https://tienphong.vn/nha-xuat-ban-giao-duc-viet-nam-khong-mong-muon-doc-quyen-xuat-ban-sgk-post1876941.tpo</t>
        </is>
      </c>
      <c r="E13" s="2" t="inlineStr">
        <is>
          <t>tienphong.vn</t>
        </is>
      </c>
      <c r="F13" s="2" t="n">
        <v>33</v>
      </c>
      <c r="G13" s="2" t="n">
        <v>19</v>
      </c>
      <c r="H13" s="8" t="n">
        <v>5.58</v>
      </c>
      <c r="I13" s="8">
        <f>F13*ThamSo!$B$2+G13*ThamSo!$B$3</f>
        <v/>
      </c>
      <c r="J13" s="8">
        <f>IFERROR(I13/POWER(H13+ThamSo!$B$5,ThamSo!$B$4),0)</f>
        <v/>
      </c>
      <c r="K13" s="2" t="n">
        <v>11</v>
      </c>
      <c r="L13" s="2" t="inlineStr">
        <is>
          <t>quoctrungtran</t>
        </is>
      </c>
      <c r="M13" s="2" t="inlineStr">
        <is>
          <t>2026-09-22 09:26</t>
        </is>
      </c>
      <c r="N13" s="2" t="n">
        <v>2</v>
      </c>
      <c r="O13" s="2" t="inlineStr">
        <is>
          <t>ok</t>
        </is>
      </c>
      <c r="P13" s="6" t="inlineStr">
        <is>
          <t>TP - "Nếu không có sự phân định rõ ràng trách nhiệm giữa Bộ GD&amp;ĐT, chính quyền các địa phương và Nhà xuất bản giáo dục Việt Nam - với tư cách là doanh nghiệp cung ứng - thì chắc chắn năm sau vẫn sẽ vướng mắc và có thể tiếp tục xảy ra tình trạng thiếu sách cục bộ", Chủ tịch Hội đồng thành viên kiêm Tổng Giám đốc Nhà xuất bản Giáo dục Việt Nam nói.
“NXB là doanh nghiệp 100% vốn nhà nước, lợi nhuận nộp ngân sách, lương cán bộ theo quy định. Nắm độc quyền chỉ đem lại áp lực và gánh nặng như hiện nay. Nếu Nhà nước có cơ chế tháo gỡ pháp lí để chia sẻ bản quyền cho các NXB khác cùng làm, chúng tôi sẵn sàng giao ngay”. Ông Nguyễn Tiến Thanh Chủ tịch Hội đồng thành viên kiêm Tổng giám đốc Nhà xuất bản Giáo dục Việt Nam
NXB giáo dục việt Nam không thể tự ý “bốc thuốc”​
Thưa ông, tình trạng thiếu SGK đã được báo chí phản ánh thời gian qua. Bộ GD&amp;ĐT cũng đã nhận trách nhiệm. Là người trong cuộc, ông có thể nói rõ hơn nguyên nhân thực sự của tình trạng này?
Thực ra, nếu xét về tổng lượng cung ứng, năm nay không hề thiếu sách so với mọi năm, càng không thiếu so với năm ngoái hay năm kia. Tuy nhiên, tình trạng “nóng” dư luận và thiếu cục bộ phát sinh từ nhiều vướng mắc đan xen, từ công tác quản lí đến khâu đăng kí.
Thứ nhất
, việc sắp xếp đơn vị hành chính hành chính và tổ chức lại mạng lưới trường lớp làm thay đổi nhu cầu đặt SGK hằng năm.. Tại các trường học, việc đăng kí mua SGK do hiệu trưởng phụ trách. Đây là những người rất chuyên nghiệp, am hiểu công việc. Tuy nhiên, việc sáp nhập diễn ra ngay trước thềm năm học mới khiến một số hiệu trưởng chuyển xuống làm hiệu phó và không còn trách nhiệm phụ trách công việc này
Trong khi đó, khối lượng công việc sau sáp nhập rất lớn, dẫn đến việc đăng kí SGK cho học sinh không được quan tâm đúng mức.
Thứ hai,
tại một số địa phương còn xuất hiện nhiều tình huống khác khiến việc đặt SGK gặp khó khăn, trở ngại
Có nơi quan niệm rằng SGK phải luôn có sẵn 1 triệu hay 10 triệu bản trong kho của NXB, muốn lấy lúc nào cũng có. Đây là cách hiểu chưa đúng với thực tế sản xuất, cung ứng SGK.
Đơn cử tại TPHCM, có tới 38% số trường không đặt sách qua kênh trường học. Hậu quả là các trường đồng loạt không nhận sách, buộc NXB phải có văn bản làm việc với Giám đốc Sở. Cuối cùng vẫn còn 197 trường kiên quyết không nhận số sách đã đặt, với số lượng ước tính lên đến hàng chục nghìn học sinh.
Điều này buộc hàng trăm nghìn phụ huynh phải đổ ra các cửa hàng bán lẻ. Riêng tại TPHCM, NXB có 10 cửa hàng, có nơi đón tới 5.000 người/ngày, dẫn đến cảnh phụ huynh phải xếp hàng mua sách.
Tại cuộc họp trực tuyến ngày 14/9 với 34 tỉnh, thành phố, dù Bộ GD&amp;ĐT yêu cầu nhưng chỉ có 12/34 địa phương gửi báo cáo. Bản thân lãnh đạo Bộ cũng không nhận được phản hồi trực tiếp qua điện thoại từ các sở về tình trạng thiếu SGK. Các sở quan niệm SGK không phải việc của mình, trong khi thực tế đây phải là một phần trách nhiệm của công tác quản lí nhà nước.
Có ý kiến cho rằng, NXB thụ động, không chủ động dự trù nguồn hàng từ sớm. Ông phản hồi thế nào về việc này?
NXB đã chủ động xây dựng kế hoạch từ tháng 6/2025, bởi quy trình đấu thầu in ấn của doanh nghiệp Nhà nước mất nhiều thời gian. Đến ngày 30/7 năm nay, NXB đã cung cấp tất cả các đơn đặt hàng từ địa phương. Trong gói đấu thầu, NXB đã dự trù ở mức tối đa lên tới 30% sản lượng tùy chọn mua thêm. Tuy nhiên, nhu cầu phát sinh thực tế đột ngột tăng lên tới 39,7%.
Thực tế, NXB Giáo dục Việt Nam là doanh nghiệp Nhà nước, hoạt động theo Luật Doanh nghiệp. Nếu NXB tự ý in thừa và tồn kho 30% này, tương đương cả nghìn tỉ đồng, sẽ bị quy trách nhiệm về việc làm thất thoát vốn nhà nước, gây thiệt hại và trách nhiệm của lãnh đạo NXB sẽ rất lớn.
Trước đây, theo yêu cầu của lãnh đạo Bộ GD&amp;ĐT, NXB từng phải dự trữ 2% SGK. Sau đó, số sách này tồn kho và cơ quan chức năng vào làm việc, yêu cầu kỉ luật. Ngược lại, nếu thiếu sách thì NXB chịu áp lực dư luận. Trong khi đó, NXB không có thẩm quyền hay chức năng bắt buộc học sinh, nhà trường phải mua sách. Chúng tôi không thể tự ý “bốc thuốc” hay tự quyết đ…</t>
        </is>
      </c>
      <c r="Q13" s="2" t="inlineStr"/>
    </row>
    <row r="14">
      <c r="A14" s="2">
        <f>RANK(J14,$J$2:$J$21)</f>
        <v/>
      </c>
      <c r="B14" s="6" t="inlineStr">
        <is>
          <t>[Trung Quốc] Tiêm kích thế hệ 6 J-36 tấn công cực mạnh nhờ vũ khí laser công suất lớn</t>
        </is>
      </c>
      <c r="C14" s="7" t="inlineStr">
        <is>
          <t>https://voz.vn/t/trung-quoc-tiem-kich-the-he-6-j-36-tan-cong-cuc-manh-nho-vu-khi-laser-cong-suat-lon.1281547/</t>
        </is>
      </c>
      <c r="D14" s="7" t="inlineStr">
        <is>
          <t>https://giaoducthoidai.vn/tiem-kich-the-he-6-j-36-tan-cong-cuc-manh-nho-vu-khi-laser-cong-suat-lon-post793440.html</t>
        </is>
      </c>
      <c r="E14" s="2" t="inlineStr">
        <is>
          <t>giaoducthoidai.vn</t>
        </is>
      </c>
      <c r="F14" s="2" t="n">
        <v>18</v>
      </c>
      <c r="G14" s="2" t="n">
        <v>13</v>
      </c>
      <c r="H14" s="8" t="n">
        <v>4.1</v>
      </c>
      <c r="I14" s="8">
        <f>F14*ThamSo!$B$2+G14*ThamSo!$B$3</f>
        <v/>
      </c>
      <c r="J14" s="8">
        <f>IFERROR(I14/POWER(H14+ThamSo!$B$5,ThamSo!$B$4),0)</f>
        <v/>
      </c>
      <c r="K14" s="2" t="n">
        <v>7</v>
      </c>
      <c r="L14" s="2" t="inlineStr">
        <is>
          <t>Dmitry Yazov</t>
        </is>
      </c>
      <c r="M14" s="2" t="inlineStr">
        <is>
          <t>2026-09-22 10:55</t>
        </is>
      </c>
      <c r="N14" s="2" t="n">
        <v>1</v>
      </c>
      <c r="O14" s="2" t="inlineStr">
        <is>
          <t>ok</t>
        </is>
      </c>
      <c r="P14" s="6" t="inlineStr">
        <is>
          <t>GD&amp;TĐ - Trung Quốc đang phát triển một loại laser hàng không với công suất hàng trăm kW, điều này sẽ biến tiêm kích J-36 thành "sát thủ bầu trời".​
Trong khi Mỹ và các đồng minh chỉ đang phát triển hệ thống vũ khí laser trên mặt đất và trên tàu chiến với công suất hàng chục kW thì Trung Quốc đã lên ý tưởng về một tổ hợp pháo laser hàng không công suất hàng trăm kW để trang bị cho tiêm kích J-36.
Vũ khí trên sẽ biến J-36 thành tiêm kích phòng không có khả năng đánh chặn máy bay không người lái và tên lửa hành trình mà không cần sử dụng bất kỳ loại đạn dược truyền thống nào.
Giới chuyên môn nhận xét, hệ thống vũ khí laser dự kiến trang bị cho tiêm kích J-36 của Trung Quốc - phương tiện đã được xếp hạng máy bay chiến đấu thế hệ 6 nhờ một số giải pháp mang tính cách mạng, là thông tin rất đáng chú ý.
Minh họa hệ thống vũ khí laser công suất lớn dự định trang bị cho tiêm kích J-36.
Hiện nay Tập đoàn Công nghiệp Hàng không Trung Quốc (AVIC) thực sự đang nghiên cứu việc chế tạo và tích hợp vũ khí như vậy. Một áp phích tương ứng, trong đó tiết lộ một phần đặc điểm đã được lan truyền trên mạng xã hội Trung Quốc.
.........................................</t>
        </is>
      </c>
      <c r="Q14" s="2" t="inlineStr"/>
    </row>
    <row r="15">
      <c r="A15" s="2">
        <f>RANK(J15,$J$2:$J$21)</f>
        <v/>
      </c>
      <c r="B15" s="6" t="inlineStr">
        <is>
          <t>Du khách nước ngoài đánh giá 1 sao vì nghi nước ép bị mốc: Công an mời các bên làm việc</t>
        </is>
      </c>
      <c r="C15" s="7" t="inlineStr">
        <is>
          <t>https://voz.vn/t/du-khach-nuoc-ngoai-danh-gia-1-sao-vi-nghi-nuoc-ep-bi-moc-cong-an-moi-cac-ben-lam-viec.1281612/</t>
        </is>
      </c>
      <c r="D15" s="7" t="inlineStr">
        <is>
          <t>https://tuoitre.vn/du-khach-nuoc-ngoai-danh-gia-1-sao-vi-nghi-nuoc-ep-bi-moc-cong-an-moi-cac-ben-lam-viec-100260922102718362.htm</t>
        </is>
      </c>
      <c r="E15" s="2" t="inlineStr">
        <is>
          <t>tuoitre.vn</t>
        </is>
      </c>
      <c r="F15" s="2" t="n">
        <v>14</v>
      </c>
      <c r="G15" s="2" t="n">
        <v>6</v>
      </c>
      <c r="H15" s="8" t="n">
        <v>0.66</v>
      </c>
      <c r="I15" s="8">
        <f>F15*ThamSo!$B$2+G15*ThamSo!$B$3</f>
        <v/>
      </c>
      <c r="J15" s="8">
        <f>IFERROR(I15/POWER(H15+ThamSo!$B$5,ThamSo!$B$4),0)</f>
        <v/>
      </c>
      <c r="K15" s="2" t="n">
        <v>2</v>
      </c>
      <c r="L15" s="2" t="inlineStr">
        <is>
          <t>manoao</t>
        </is>
      </c>
      <c r="M15" s="2" t="inlineStr">
        <is>
          <t>2026-09-22 14:21</t>
        </is>
      </c>
      <c r="N15" s="2" t="n">
        <v>1</v>
      </c>
      <c r="O15" s="2" t="inlineStr">
        <is>
          <t>ok</t>
        </is>
      </c>
      <c r="P15" s="6" t="inlineStr">
        <is>
          <t>Công an phường Nha Trang đã mời các bên liên quan làm việc trong vụ du khách nước ngoài đánh giá 1 sao vì nghi nước ép ở một quán nước tại phường này bị mốc.
Ly nước ép rau củ mà nam du khách nước ngoài tố bị mốc - Ảnh cắt từ clip
Ngày 22-9, Công an phường Nha Trang (Khánh Hòa) cho biết đã gửi giấy mời làm việc với những người liên quan nhằm xác minh vụ việc du khách nước ngoài cho rằng quán nước ở phường này bán sản phẩm có dấu hiệu bị mốc, nhằm xử lý theo quy định.
Sáng cùng ngày, trao đổi với
Tuổi Trẻ
, ông Tuệ Văn (37 tuổi, chủ quán nước ép ở phường Nha Trang) cho biết ông vừa nhận được giấy mời của Công an phường Nha Trang mời đến trụ sở làm việc liên quan vụ việc nêu trên.
Đối với vị khách nước ngoài, công an cho biết đã gửi giấy mời cho người phụ nữ Việt Nam đi cùng vị khách ngoại quốc đến quán nước đã nêu để mua hàng.</t>
        </is>
      </c>
      <c r="Q15" s="2" t="inlineStr"/>
    </row>
    <row r="16">
      <c r="A16" s="2">
        <f>RANK(J16,$J$2:$J$21)</f>
        <v/>
      </c>
      <c r="B16" s="6" t="inlineStr">
        <is>
          <t>Mặc áo có logo liên quan cờ bạc trực tuyến, một người bị công an mời làm việc</t>
        </is>
      </c>
      <c r="C16" s="7" t="inlineStr">
        <is>
          <t>https://voz.vn/t/mac-ao-co-logo-lien-quan-co-bac-truc-tuyen-mot-nguoi-bi-cong-an-moi-lam-viec.1281287/</t>
        </is>
      </c>
      <c r="D16" s="7" t="inlineStr">
        <is>
          <t>https://tuoitre.vn/mac-ao-co-logo-lien-quan-co-bac-truc-tuyen-mot-nguoi-bi-cong-an-moi-lam-viec-100260921120132661.htm</t>
        </is>
      </c>
      <c r="E16" s="2" t="inlineStr">
        <is>
          <t>tuoitre.vn</t>
        </is>
      </c>
      <c r="F16" s="2" t="n">
        <v>20</v>
      </c>
      <c r="G16" s="2" t="n">
        <v>15</v>
      </c>
      <c r="H16" s="8" t="n">
        <v>23.78</v>
      </c>
      <c r="I16" s="8">
        <f>F16*ThamSo!$B$2+G16*ThamSo!$B$3</f>
        <v/>
      </c>
      <c r="J16" s="8">
        <f>IFERROR(I16/POWER(H16+ThamSo!$B$5,ThamSo!$B$4),0)</f>
        <v/>
      </c>
      <c r="K16" s="2" t="n">
        <v>9</v>
      </c>
      <c r="L16" s="2" t="inlineStr">
        <is>
          <t>Paranexus 3</t>
        </is>
      </c>
      <c r="M16" s="2" t="inlineStr">
        <is>
          <t>2026-09-21 15:14</t>
        </is>
      </c>
      <c r="N16" s="2" t="n">
        <v>2</v>
      </c>
      <c r="O16" s="2" t="inlineStr">
        <is>
          <t>ok</t>
        </is>
      </c>
      <c r="P16" s="6" t="inlineStr">
        <is>
          <t>Phòng An ninh chính trị nội bộ Công an tỉnh Đồng Tháp mời anh K. tới làm việc sau khi phát hiện người này thường xuyên mặc áo thun có in logo, tên website liên quan đến cờ bạc trực tuyến. Người này cho biết được tặng áo và không biết nội dung trên áo liên quan quảng cáo cờ bạc.
Áo thun có in hình cầu thủ bóng đá cùng dòng chữ "OK.VIP, hôm nay 1 tỉ, ngày mai 1000 tỉ" - Ảnh: HOÀI THƯƠNG
Ngày 21-9, Phòng An ninh chính trị nội bộ Công an tỉnh Đồng Tháp cho biết đã mời N.V.K. (36 tuổi, ngụ phường Trung An, tỉnh Đồng Tháp) đến làm việc để làm rõ việc sử dụng áo thun có in logo, tên website liên quan đến cờ bạc trực tuyến.
Qua công tác nắm tình hình, lực lượng công an phát hiện K. thường xuyên mặc áo có in logo và tên website liên quan đến cờ bạc khi di chuyển trên các tuyến đường thuộc Cụm công nghiệp Trung An, khu phố Bình Tạo, phường Trung An.
Làm việc với công an, K. cho biết được một người quen tặng 2 áo thun có in hình cầu thủ bóng đá cùng dòng chữ "OK.VIP, Hôm nay 1 tỉ, ngày mai 1000 tỉ". K. trình bày không biết những chiếc áo này có nội dung liên quan đến quảng cáo cờ bạc trực tuyến.
Sau khi được cán bộ công an tuyên truyền, phân tích về thủ đoạn lợi dụng việc tặng quà, vật dụng để quảng bá trá hình nội dung liên quan cờ bạc, K. đã nhận thức được vấn đề và tự nguyện giao nộp 2 áo thun.</t>
        </is>
      </c>
      <c r="Q16" s="2" t="inlineStr"/>
    </row>
    <row r="17">
      <c r="A17" s="2">
        <f>RANK(J17,$J$2:$J$21)</f>
        <v/>
      </c>
      <c r="B17" s="6" t="inlineStr">
        <is>
          <t>Đài Loan tặng tàu tuần tra trọng tải 500 tấn cho Philippines</t>
        </is>
      </c>
      <c r="C17" s="7" t="inlineStr">
        <is>
          <t>https://voz.vn/t/dai-loan-tang-tau-tuan-tra-trong-tai-500-tan-cho-philippines.1281549/</t>
        </is>
      </c>
      <c r="D17" s="7" t="inlineStr">
        <is>
          <t>https://anninhthudo.vn/dai-loan-tang-tau-tuan-tra-trong-tai-500-tan-cho-philippines-post668995.antd</t>
        </is>
      </c>
      <c r="E17" s="2" t="inlineStr">
        <is>
          <t>anninhthudo.vn</t>
        </is>
      </c>
      <c r="F17" s="2" t="n">
        <v>7</v>
      </c>
      <c r="G17" s="2" t="n">
        <v>6</v>
      </c>
      <c r="H17" s="8" t="n">
        <v>4.06</v>
      </c>
      <c r="I17" s="8">
        <f>F17*ThamSo!$B$2+G17*ThamSo!$B$3</f>
        <v/>
      </c>
      <c r="J17" s="8">
        <f>IFERROR(I17/POWER(H17+ThamSo!$B$5,ThamSo!$B$4),0)</f>
        <v/>
      </c>
      <c r="K17" s="2" t="n">
        <v>4</v>
      </c>
      <c r="L17" s="2" t="inlineStr">
        <is>
          <t>vitomxau_88</t>
        </is>
      </c>
      <c r="M17" s="2" t="inlineStr">
        <is>
          <t>2026-09-22 10:57</t>
        </is>
      </c>
      <c r="N17" s="2" t="n">
        <v>1</v>
      </c>
      <c r="O17" s="2" t="inlineStr">
        <is>
          <t>ok</t>
        </is>
      </c>
      <c r="P17" s="6" t="inlineStr">
        <is>
          <t>Cơ quan bảo vệ bờ biển Đài Loan (Trung Quốc) sẽ tặng tàu tuần tra cho Philippines, trong một động thái được cho là nhằm tăng cường hợp tác giữa hai bên.
Theo các nguồn tin, cơ quan này đã quyết định trao tặng cho Philippines một tàu tuần tra trọng tải 500 tấn mà Đài Loan đã không còn sử dụng. Đài Loan (Trung Quốc) và Philippines không có quan hệ ngoại giao. Đây là lần đầu tiên vùng lãnh thổ Đài Loan cung cấp một tàu như vậy cho Philippines.
Trước đó, Đài Loan đã cung cấp tàu cho một số quốc gia có quan hệ ngoại giao, trong đó có Quần đảo Marshall và Palau. Đài Loan cho biết sẽ tiếp tục tăng cường hợp tác và trao đổi trong các lĩnh vực nghiên cứu hải dương và hỗ trợ nhân đạo.
Quyết định này được đưa ra trong bối cảnh các tàu tuần duyên và tàu nghiên cứu của Cảnh sát biển Trung Quốc đang tăng cường hoạt động tại vùng biển xung quanh đảo Đài Loan. Trong khi đó, Philippines đang mâu thuẫn với Trung Quốc về chủ quyền trên Biển Đông.
https://anninhthudo.vn/dai-loan-tang-tau-tuan-tra-trong-tai-500-tan-cho-philippines-post668995.antd</t>
        </is>
      </c>
      <c r="Q17" s="2" t="inlineStr"/>
    </row>
    <row r="18">
      <c r="A18" s="2">
        <f>RANK(J18,$J$2:$J$21)</f>
        <v/>
      </c>
      <c r="B18" s="6" t="inlineStr">
        <is>
          <t>VinFast VF Wild ra mắt Việt Nam: Xe bán tải điện, giá thực tế từ 799 triệu đồng</t>
        </is>
      </c>
      <c r="C18" s="7" t="inlineStr">
        <is>
          <t>https://voz.vn/t/vinfast-vf-wild-ra-mat-viet-nam-xe-ban-tai-dien-gia-thuc-te-tu-799-trieu-dong.1280822/</t>
        </is>
      </c>
      <c r="D18" s="7" t="inlineStr">
        <is>
          <t>https://tuoitre.vn/vinfast-vf-wild-ra-mat-viet-nam-gia-thuc-te-tu-799-trieu-day-binh-di-1000km-het-xang-chay-duoc-250km-100260919121738525.htm</t>
        </is>
      </c>
      <c r="E18" s="2" t="inlineStr">
        <is>
          <t>tuoitre.vn</t>
        </is>
      </c>
      <c r="F18" s="2" t="n">
        <v>45</v>
      </c>
      <c r="G18" s="2" t="n">
        <v>15</v>
      </c>
      <c r="H18" s="8" t="n">
        <v>66.31999999999999</v>
      </c>
      <c r="I18" s="8">
        <f>F18*ThamSo!$B$2+G18*ThamSo!$B$3</f>
        <v/>
      </c>
      <c r="J18" s="8">
        <f>IFERROR(I18/POWER(H18+ThamSo!$B$5,ThamSo!$B$4),0)</f>
        <v/>
      </c>
      <c r="K18" s="2" t="n">
        <v>8</v>
      </c>
      <c r="L18" s="2" t="inlineStr">
        <is>
          <t>ChatGPT AI</t>
        </is>
      </c>
      <c r="M18" s="2" t="inlineStr">
        <is>
          <t>2026-09-19 20:42</t>
        </is>
      </c>
      <c r="N18" s="2" t="n">
        <v>3</v>
      </c>
      <c r="O18" s="2" t="inlineStr">
        <is>
          <t>ok</t>
        </is>
      </c>
      <c r="P18" s="6" t="inlineStr">
        <is>
          <t>VinFast VF Wild gia nhập thị trường bán tải, có thể chạy thuần điện hơn 250km và sử dụng công nghệ mở rộng phạm vi hoạt động để nâng tổng quãng đường lên tới 1.000km.
VinFast VF Wild chính thức được giới thiệu tại Việt Nam - Ảnh: VinFast
Ngày 19-9, VinFast chính thức giới thiệu VF Wild tại Việt Nam. VinFast VF Wild là mẫu bán tải sử dụng mô-tơ điện để dẫn động, kết hợp hệ thống mở rộng phạm vi hoạt động REEV (Range Extended Electric Vehicle).
VinFast sẽ mở đặt cọc sớm VF Wild từ ngày 25 đến 30-9-2026 thông qua website và hệ thống đại lý trên toàn quốc.
VF Wild có giá niêm yết 860 triệu đồng với ba lựa chọn màu đen, đỏ và trắng. Riêng xe màu bạc có giá 872 triệu đồng.
Trong giai đoạn mở cọc sớm, khách hàng được hãng công bố ưu đãi 61 triệu đồng/xe. Như vậy, nếu tính ưu đãi này, chi phí mua VF Wild còn từ 799 triệu đồng.
Mức giá trên đưa VF Wild vào nhóm cạnh tranh trực tiếp với nhiều mẫu bán tải phổ biến tại Việt Nam hiện nay.
Ngoại thất Vinfast VF Wild​
VinFast VF Wild có kích thước dài, rộng và cao lần lượt 5.376 x 2.069 x 1.873 (mm), chiều dài cơ sở 3.258mm.
Thùng hàng phía sau dài 1.574mm, rộng 1.512mm và cao 509mm. Tải trọng được công bố ở mức 750kg.
Thiết kế VF Wild được VinFast gọi là "Dòng chảy sức mạnh", với nắp ca-pô đặt cao, hốc bánh mở rộng và những đường gân lớn chạy dọc thân xe. Cabin và thùng hàng được tạo hình tương đối liền mạch, trong khi bộ mâm kích thước 18 inch đi kèm các chi tiết hỗ trợ khí động học.
VF Wild có chiều dài hơn 5,3m và sử dụng mâm 18 inch - Ảnh: VinFast
Một số chi tiết được thiết kế để thuận tiện hơn khi sử dụng thùng hàng. Cửa thùng sau có cơ cấu hỗ trợ mở bằng khí nén, trong khi hai bên thân xe bố trí thêm bệ bước.
Nội thất​
Khoang lái VinFast VF Wild được thiết kế theo hướng tối giản. Trung tâm táp-lô là màn hình cảm ứng 10 inch, đảm nhiệm các chức năng hiển thị thông tin vận hành, giải trí và điều khiển xe.
Táp-lô sử dụng thiết kế nhiều tầng. Các tấm ốp cửa có họa tiết được VinFast cho biết lấy cảm hứng từ địa hình đỉnh Fansipan.
Cần số được đưa lên phía sau vô-lăng, qua đó giải phóng không gian ở khu vực giữa hai ghế trước để bố trí thêm các hộc chứa đồ.
VF Wild sử dụng ghế trước kiểu thể thao. Hàng ghế thứ hai có tựa lưng ngả, trong khi sàn cabin được làm phẳng nhằm tăng không gian sử dụng cho hành khách.
Công nghệ​
Điểm khác biệt đáng chú ý của VF Wild nằm ở hệ truyền động. Xe sử dụng pin LFP dung lượng 46,4kWh. Theo công bố của VinFast, VF Wild có thể chạy hoàn toàn bằng điện hơn 250km sau mỗi lần sạc theo tiêu chuẩn NEDC.
Bên cạnh pin, xe được trang bị hệ thống REEV để mở rộng phạm vi hoạt động. Với cấu hình này, VinFast công bố tổng tầm hoạt động của VF Wild có thể đạt tới 1.000km.
Khác ô tô hybrid thông thường, với cấu hình REEV, bánh xe vẫn được dẫn động bằng mô-tơ điện. Động cơ đốt trong đóng vai trò phát điện khi cần thiết, qua đó kéo dài quãng đường sử dụng mà không phụ thuộc hoàn toàn vào trạm sạc trong những hành trình dài.
Hệ truyền động điện kết hợp công nghệ mở rộng phạm vi hoạt động là một trong những điểm đáng chú ý của VF Wild - Ảnh: VinFast
Cấu hình này hướng đến việc giải quyết một trong những hạn chế của xe điện khi sử dụng cho những chuyến đi dài hoặc đến khu vực có hạ tầng sạc hạn chế.
VinFast VF Wild được trang bị trợ lý ảo thế hệ 3.0. Theo VinFast, hệ thống có khả năng hiểu ngữ cảnh, trò chuyện và hỗ trợ nhân bản giọng nói.
Người dùng cũng có thể theo dõi và điều khiển một số chức năng của xe từ xa thông qua smartphone hoặc smartwatch. Phần mềm trên xe hỗ trợ cập nhật từ xa FOTA.
Hệ thống còn có khả năng theo dõi tình trạng pin, đưa ra cảnh báo và khuyến nghị nhằm tối ưu quá trình sử dụng. Một số dữ liệu về thói quen vận hành cũng được ghi nhận để hỗ trợ người lái.
VF Wild còn có tính năng V2L (Vehicle-to-Load), cho phép lấy điện từ xe để cấp nguồn cho các thiết bị bên ngoài.</t>
        </is>
      </c>
      <c r="Q18" s="2" t="inlineStr"/>
    </row>
    <row r="19">
      <c r="A19" s="2">
        <f>RANK(J19,$J$2:$J$21)</f>
        <v/>
      </c>
      <c r="B19" s="6" t="inlineStr">
        <is>
          <t>[Dịch]Vạn lý trường thành của Trung quốc bị đào đổ một đoạn để đổ xỉ than</t>
        </is>
      </c>
      <c r="C19" s="7" t="inlineStr">
        <is>
          <t>https://voz.vn/t/dich-van-ly-truong-thanh-cua-trung-quoc-bi-dao-do-mot-doan-de-do-xi-than.1281607/</t>
        </is>
      </c>
      <c r="D19" s="7" t="inlineStr">
        <is>
          <t>https://global.hk01.com/article/60392397?utm_source=01articlecopy&amp;utm_medium=referral</t>
        </is>
      </c>
      <c r="E19" s="2" t="inlineStr">
        <is>
          <t>global.hk01.com</t>
        </is>
      </c>
      <c r="F19" s="2" t="n">
        <v>7</v>
      </c>
      <c r="G19" s="2" t="n">
        <v>0</v>
      </c>
      <c r="H19" s="8" t="n">
        <v>0.91</v>
      </c>
      <c r="I19" s="8">
        <f>F19*ThamSo!$B$2+G19*ThamSo!$B$3</f>
        <v/>
      </c>
      <c r="J19" s="8">
        <f>IFERROR(I19/POWER(H19+ThamSo!$B$5,ThamSo!$B$4),0)</f>
        <v/>
      </c>
      <c r="K19" s="2" t="n">
        <v>0</v>
      </c>
      <c r="L19" s="2" t="inlineStr">
        <is>
          <t>NDMan</t>
        </is>
      </c>
      <c r="M19" s="2" t="inlineStr">
        <is>
          <t>2026-09-22 14:06</t>
        </is>
      </c>
      <c r="N19" s="2" t="n">
        <v>1</v>
      </c>
      <c r="O19" s="2" t="inlineStr">
        <is>
          <t>ok</t>
        </is>
      </c>
      <c r="P19" s="6" t="inlineStr">
        <is>
          <t>[Hk01 ngày 22 tháng 9 năm 2026]
Vạn Lý Trường Thành là biểu tượng tinh thần của dân tộc Trung quốc và cũng là di sản văn hóa thế giới. Thế nhưng, đoạn Trường Thành nhà Minh tại Quách Gia Diêu, thuộc huyện Ninh Vũ, thành phố Hãn Châu, tỉnh Sơn Tây lại bị phanh phui việc bị đào thủng để đổ xỉ khoáng sản, tình trạng phá hoại này đã kéo dài suốt gần 20 năm.
Được biết, để tiết kiệm chi phí vận chuyển, công ty than liên quan đã trực tiếp đào đứt Trường Thành nhằm "đi đường tắt" xả xỉ. Cơ quan quản lý di tích địa phương trong nhiều năm không hề xử phạt cũng không báo cáo cấp trên. Mãi đến năm nay, khi tổ công tác chuyên án cấp tỉnh vào cuộc, doanh nghiệp này mới bị phạt 1 triệu NDT (nhân dân tệ), người phụ trách doanh nghiệp cũng bị tạm giữ hình sự với cáo buộc khai thác khoáng sản trái phép và phá hoại di tích văn hóa.
Công ty than đào Trường Thành làm đường tắt xả xỉ để tiết kiệm tiền
Theo
CCTV News
, đoạn Trường Thành thời nhà Minh tại Quách Gia Diêu được xây dựng trên một sườn núi dốc và nằm trong phạm vi bảo vệ di tích văn hóa cấp tỉnh. Hình ảnh flycam cho thấy phần thân Trường Thành bị cắt ngang, tạo thành một khoảng hở dài khoảng 6 mét. Ngay cạnh chỗ hổng có các mốc ranh giới ghi rõ "Phạm vi bảo vệ 10m" và "Khu vực kiểm soát xây dựng 200m". Một bên của khoảng hở nằm sát khu vực khai thác, bên còn lại là bãi thải của công ty than, với lượng lớn xỉ khoáng sản bị vứt bỏ bừa bãi.
Bài báo cho biết, doanh nghiệp liên quan là Công ty Than Thần Đạt Triều Khải (Shenda Chaokai), tiền thân là Công ty Than Ninh Vũ Triều Khải. Một cựu nhân viên tiết lộ, để tiết kiệm chi phí vận chuyển đất đá thải ra ngoài, công ty đã trực tiếp đào một lỗ hổng trên Trường Thành để xe cộ tiện đổ đất ngay gần đó. Theo tìm hiểu, doanh nghiệp này đã khai thác khoáng sản tại địa phương từ năm 2007. Hình ảnh vệ tinh cho thấy vào tháng 9/2007, đoạn Trường Thành tại Quách Gia Diêu đã xuất hiện vết hổng do con người phá hoại; phía trên là bãi đất thải, phía dưới là khu vực khai thác.
Cơ quan quản lý di tích nói "bất lực" trong việc tuần tra, tố cáo 10 năm không có kết quả
Ông Diêm Bằng, Cục trưởng Cục Văn hóa và Du lịch huyện Ninh Vũ thừa nhận, Công ty Than Triều Khải là một doanh nghiệp khép kín, trước năm 2019, tần suất và cường độ tuần tra của trạm bảo vệ di tích không đủ.
Một nguồn tin nội bộ cho hay, từ năm 2015 đến 2025, họ đã nhiều lần tố cáo đích danh việc phá hoại Trường Thành tới các cơ quan chính quyền địa phương nhưng không bao giờ nhận được phản hồi. Trong khi đó, ông Lưu Vạn Thọ, Trạm trưởng Trạm Bảo vệ Di tích huyện Ninh Vũ lại tuyên bố rằng đối với các vấn đề lịch sử, nếu không có tình huống nguy hiểm thì không cần thiết phải báo cáo. Ông Diêm Bằng cũng thừa nhận trước đây không có hình thức xử phạt nào.
Bên cạnh đó, bài báo chỉ ra rằng mốc ranh giới bảo vệ Trường Thành mãi đến năm 2025 mới được dựng lên, trong khi
Quy định bảo vệ Trường Thành
năm 2006 đã yêu cầu phải thiết lập các biển báo bảo vệ.
Doanh nghiệp vi phạm bị phạt triệu tệ, người phụ trách bị tạm giữ hình sự vì hai tội danh
Vào tháng 3 năm nay, dưới sự thúc đẩy của người tố cáo và truyền thông, tỉnh Sơn Tây đã thành lập một tổ công tác chuyên án cấp tỉnh để điều tra. Từ tháng 3 đến tháng 4, Cục Văn hóa và Du lịch huyện Ninh Vũ đã hai lần ra quyết định xử phạt hành chính đối với doanh nghiệp vi phạm. Cục chỉ ra rằng doanh nghiệp đã xây dựng trong khu vực kiểm soát của đơn vị bảo vệ di tích, phương án thiết kế chưa được cơ quan di tích chấp thuận, làm phá hoại cảnh quan lịch sử; tổng số tiền phạt là 1 triệu NDT.
Tháng 5 năm nay, những người điều hành thực tế của Công ty Than Thần Đạt Triều Khải là ông Thang và cựu Chủ tịch HĐQT ông Vương đã bị tạm giữ hình sự vì tình nghi phạm tội khai thác khoáng sản trái phép và phá hoại di tích. Tỉnh Sơn Tây hiện đã cử tổ công tác chuyên án cấp tỉnh để điều tra toàn diện vụ việc.</t>
        </is>
      </c>
      <c r="Q19" s="2" t="inlineStr"/>
    </row>
    <row r="20">
      <c r="A20" s="2">
        <f>RANK(J20,$J$2:$J$21)</f>
        <v/>
      </c>
      <c r="B20" s="6" t="inlineStr">
        <is>
          <t>Người miền Tây 'nhờ qua nhà khiêng giùm cái tủ', dụng ý gì?</t>
        </is>
      </c>
      <c r="C20" s="7" t="inlineStr">
        <is>
          <t>https://voz.vn/t/nguoi-mien-tay-nho-qua-nha-khieng-gium-cai-tu-dung-y-gi.1272830/</t>
        </is>
      </c>
      <c r="D20" s="7" t="inlineStr">
        <is>
          <t>https://tuoitre.vn/nguoi-mien-tay-nho-qua-nha-khieng-giup-cai-tu-dung-y-gi-100260821205859063.htm</t>
        </is>
      </c>
      <c r="E20" s="2" t="inlineStr">
        <is>
          <t>tuoitre.vn</t>
        </is>
      </c>
      <c r="F20" s="2" t="n">
        <v>73</v>
      </c>
      <c r="G20" s="2" t="n">
        <v>80</v>
      </c>
      <c r="H20" s="8" t="n">
        <v>739.29</v>
      </c>
      <c r="I20" s="8">
        <f>F20*ThamSo!$B$2+G20*ThamSo!$B$3</f>
        <v/>
      </c>
      <c r="J20" s="8">
        <f>IFERROR(I20/POWER(H20+ThamSo!$B$5,ThamSo!$B$4),0)</f>
        <v/>
      </c>
      <c r="K20" s="2" t="n">
        <v>20</v>
      </c>
      <c r="L20" s="2" t="inlineStr">
        <is>
          <t>Mưa Chiều Kỷ Niệm</t>
        </is>
      </c>
      <c r="M20" s="2" t="inlineStr">
        <is>
          <t>2026-08-22 19:43</t>
        </is>
      </c>
      <c r="N20" s="2" t="n">
        <v>4</v>
      </c>
      <c r="O20" s="2" t="inlineStr">
        <is>
          <t>ok</t>
        </is>
      </c>
      <c r="P20" s="6" t="inlineStr">
        <is>
          <t>Chồng tôi đi giúp khiêng tủ mà cả buổi mới về​
Chị Phạm Thị Trinh là giáo viên, quê ở Thanh Hóa, lấy chồng và làm dâu ở xã Phong Điền, TP Cần Thơ. Chị chia sẻ nét văn hóa người miền Tây có sự lạ lẫm với chị, lúc mới về đây, "tôi không hiểu sao mỗi lần nhà hàng xóm nhờ chồng tôi qua khiêng tiếp cái tủ là cả buổi chồng mới về".
Ở miền Tây, ít khi người ta đường đột nói "qua nhậu" vì sợ phiền người khác, người được mời dễ từ chối "tôi mắc công chuyện", "bữa nay tui không khỏe trong người"...
Vì vậy thay vào đó, người mời nhậu sẽ tinh tế: "qua khiêng giùm cái tủ", "sửa giùm mái tôn", hay "tiếp tui tát đìa cá", "qua tiếp tui dỡ chà"… Rồi sẵn mồi lai rai, cảm ơn luôn.
Sau mỗi lần qua giúp hàng xóm, nhất là ngày nghỉ, chồng cũng vắng nhà cả buổi, có khi về đã có hơi men, chị Trinh mới hiểu: À thì ra chuyện "khiêng cái tủ" là như thế.
Có thật là khiêng cái tủ?​
Thực chất công việc chỉ là cái cớ để gặp mặt, chồng chị Trinh qua sẽ nghe những lời mời nhẹ nhàng như "vô làm một hai ly rồi về" hay "lai rai chút đi"…
Ở xứ hạ lưu sông Mekong này, mỗi khi nhà xóm giềng có đám tiệc, hữu sự, cất nhà, dựng rạp... là mọi người tự nguyện tới phụ giúp, không cần tiền công, vậy nên mới nghe có việc "nhờ khiêng cái tủ" là sẽ có mặt liền.
Họ coi việc nhà hàng xóm như việc nhà mình, chỉ cần nghe tiếng gọi nhờ là sẵn sàng bỏ dở bữa cơm, giấc ngủ để qua giúp mà không mưu cầu. Rồi sau đó tình làng nghĩa xóm cứ thế nảy nở qua những buổi khề khà, chuyện trò quanh mâm cơm, bữa nhậu.
Do chất phác và nhiệt tình quá đỗi, nhất là khi sự nhờ vả đó nằm trong khả năng của mình nên người được nhờ, được mời không thể từ chối.
Bà con lối xóm miền Tây thường tụ họp, quây quần rôm rả mỗi khi nhà một ai trong xóm có việc cần nhờ Ảnh: AI tạo
Cũng có khi việc nhờ vả là có thật, nhưng công việc chính chỉ mất 15-30 phút. Sau đó gia chủ thường mời ở lại cảm ơn bằng "làm vài ly", "uống sương sương cho vui".
Họ chuyện trò tình nghĩa xóm giềng, mùa vụ, ruộng vườn đến chuyện đám tiệc cưới gả… Và buổi hỗ trợ nhanh chóng biến thành dịp tụ họp, trò chuyện rôm rả, khiến người đi phụ giúp như chồng chị Trinh đến nửa ngày hoặc lâu hơn mới về được nhà.</t>
        </is>
      </c>
      <c r="Q20" s="2" t="inlineStr"/>
    </row>
    <row r="21">
      <c r="A21" s="2">
        <f>RANK(J21,$J$2:$J$21)</f>
        <v/>
      </c>
      <c r="B21" s="6" t="inlineStr">
        <is>
          <t>Đà Nẵng thông báo cho thuê 472ha môi trường rừng để trồng sâm và dược liệu</t>
        </is>
      </c>
      <c r="C21" s="7" t="inlineStr">
        <is>
          <t>https://voz.vn/t/da-nang-thong-bao-cho-thue-472ha-moi-truong-rung-de-trong-sam-va-duoc-lieu.1281620/</t>
        </is>
      </c>
      <c r="D21" s="7" t="inlineStr">
        <is>
          <t>https://laodong.vn/xa-hoi/da-nang-thong-bao-cho-thue-472ha-moi-truong-rung-de-trong-sam-va-duoc-lieu-1770615.ldo</t>
        </is>
      </c>
      <c r="E21" s="2" t="inlineStr">
        <is>
          <t>laodong.vn</t>
        </is>
      </c>
      <c r="F21" s="2" t="n">
        <v>0</v>
      </c>
      <c r="G21" s="2" t="n">
        <v>0</v>
      </c>
      <c r="H21" s="8" t="n">
        <v>0.2</v>
      </c>
      <c r="I21" s="8">
        <f>F21*ThamSo!$B$2+G21*ThamSo!$B$3</f>
        <v/>
      </c>
      <c r="J21" s="8">
        <f>IFERROR(I21/POWER(H21+ThamSo!$B$5,ThamSo!$B$4),0)</f>
        <v/>
      </c>
      <c r="K21" s="2" t="n">
        <v>0</v>
      </c>
      <c r="L21" s="2" t="inlineStr">
        <is>
          <t>manoao</t>
        </is>
      </c>
      <c r="M21" s="2" t="inlineStr">
        <is>
          <t>2026-09-22 14:49</t>
        </is>
      </c>
      <c r="N21" s="2" t="n">
        <v>1</v>
      </c>
      <c r="O21" s="2" t="inlineStr">
        <is>
          <t>ok</t>
        </is>
      </c>
      <c r="P21" s="6" t="inlineStr">
        <is>
          <t>Thông báo cho thuê 472,17ha môi trường rừng để nuôi, trồng, phát triển Sâm Ngọc Linh cùng các cây dược liệu khác.
Ban Quản lý rừng phòng hộ Đà Nẵng vừa thông báo công khai lựa chọn tổ chức, cá nhân thuê môi trường rừng để nuôi, trồng, phát triển và thu hoạch cây Sâm Ngọc Linh cùng các cây dược liệu khác tại xã Trà Linh, thành phố Đà Nẵng.
Đà Nẵng thông báo, công khai cho thuê đất dưới tán rừng để trồng sâm Ngọc Linh. Ảnh: Thanh Hải
Theo phương án được Sở Nông nghiệp và Môi trường thành phố Đà Nẵng phê duyệt, tổng diện tích rừng phòng hộ thực hiện phương án là 1.574,92ha tại các Tiểu khu 891, 892, 894 và 895 thuộc xã Trà Linh. Trong đó có 1.573,89ha đất có rừng tự nhiên và 1,03ha đất chưa có rừng.
Diện tích dự kiến cho thuê môi trường rừng để nuôi, trồng, phát triển và thu hoạch Sâm Ngọc Linh cùng các cây dược liệu khác là 472,17ha.
Danh mục cây dược liệu gồm Sâm Ngọc Linh, Hoàng Liên, Nấm Linh Chi, Cà Gai Leo, Kim Tiền Thảo, Giảo Cổ Lam, Chè Dây, Đẳng Sâm, Đương Quy, Ba Kích, Hà Thủ Ô và Thất Diệp Nhất Chi Hoa. Trong đó, Sâm Ngọc Linh được xác định là cây chủ lực.
https://laodong.vn/xa-hoi/da-nang-thong-bao-cho-thue-472ha-moi-truong-rung-de-trong-sam-va-duoc-lieu-1770615.ldo</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2"/>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Giám đốc lương gần 30 triệu/tháng bị điều xuống nhân viên xưởng, rồi bị sa thải</t>
        </is>
      </c>
      <c r="C2" s="7" t="inlineStr">
        <is>
          <t>https://vietnamnet.vn/giam-doc-luong-gan-30-trieu-thang-bi-dieu-xuong-nhan-vien-xuong-roi-bi-sa-thai-2557409.html</t>
        </is>
      </c>
      <c r="D2" s="2" t="n">
        <v>1</v>
      </c>
      <c r="E2" s="2" t="n">
        <v>3</v>
      </c>
      <c r="F2" s="2" t="inlineStr">
        <is>
          <t>Anmission161</t>
        </is>
      </c>
      <c r="G2" s="2" t="n">
        <v>2</v>
      </c>
      <c r="H2" s="7" t="inlineStr">
        <is>
          <t>https://voz.vn/p/43774564/</t>
        </is>
      </c>
      <c r="I2" s="2" t="inlineStr">
        <is>
          <t>2026-09-22 09:31</t>
        </is>
      </c>
      <c r="J2" s="6" t="inlineStr">
        <is>
          <t>Ngày 3/8/2020, Công ty TNHH I. Việt Nam ra quyết định điều chuyển ông T. từ vị trí giám đốc sang nhân viên xưởng
Ngày 30/9/2020, công ty thông báo ông T. trở lại làm việc từ ngày 6/10/2020. Theo trình bày của ông T., trong ba ngày 6-8/10,
công ty bố trí ông ngồi trong một phòng trưng bày, không phải phòng làm việc
. Trong phòng chỉ có một bộ bàn ghế,
các thiết bị điện không được bật và có nhân viên bảo vệ đứng bên ngoài.
Ông cho biết, mình bị buộc ngồi tại chỗ cho đến hết giờ làm.
Đang giám đốc đẩy xuống nhân viên xưởng thì không nghỉ cũng lạ , mà không hiểu nó cố tính ép hay là vi phạm nhỉ
Hóng anh em ai biết vụ này</t>
        </is>
      </c>
    </row>
    <row r="3">
      <c r="A3" s="2" t="n">
        <v>1</v>
      </c>
      <c r="B3" s="6" t="inlineStr">
        <is>
          <t>Giám đốc lương gần 30 triệu/tháng bị điều xuống nhân viên xưởng, rồi bị sa thải</t>
        </is>
      </c>
      <c r="C3" s="7" t="inlineStr">
        <is>
          <t>https://vietnamnet.vn/giam-doc-luong-gan-30-trieu-thang-bi-dieu-xuong-nhan-vien-xuong-roi-bi-sa-thai-2557409.html</t>
        </is>
      </c>
      <c r="D3" s="2" t="n">
        <v>2</v>
      </c>
      <c r="E3" s="2" t="n">
        <v>3</v>
      </c>
      <c r="F3" s="2" t="inlineStr">
        <is>
          <t>Tsar Bomba</t>
        </is>
      </c>
      <c r="G3" s="2" t="n">
        <v>3</v>
      </c>
      <c r="H3" s="7" t="inlineStr">
        <is>
          <t>https://voz.vn/p/43774604/</t>
        </is>
      </c>
      <c r="I3" s="2" t="inlineStr">
        <is>
          <t>2026-09-22 09:33</t>
        </is>
      </c>
      <c r="J3" s="6" t="inlineStr">
        <is>
          <t>ở xứ namek thì chuyện qá bình thường.
Chắc thằng con sếp vừa tốt nghiệp xong</t>
        </is>
      </c>
    </row>
    <row r="4">
      <c r="A4" s="2" t="n">
        <v>1</v>
      </c>
      <c r="B4" s="6" t="inlineStr">
        <is>
          <t>Giám đốc lương gần 30 triệu/tháng bị điều xuống nhân viên xưởng, rồi bị sa thải</t>
        </is>
      </c>
      <c r="C4" s="7" t="inlineStr">
        <is>
          <t>https://vietnamnet.vn/giam-doc-luong-gan-30-trieu-thang-bi-dieu-xuong-nhan-vien-xuong-roi-bi-sa-thai-2557409.html</t>
        </is>
      </c>
      <c r="D4" s="2" t="n">
        <v>3</v>
      </c>
      <c r="E4" s="2" t="n">
        <v>3</v>
      </c>
      <c r="F4" s="2" t="inlineStr">
        <is>
          <t>Anmission161</t>
        </is>
      </c>
      <c r="G4" s="2" t="n">
        <v>4</v>
      </c>
      <c r="H4" s="7" t="inlineStr">
        <is>
          <t>https://voz.vn/p/43774640/</t>
        </is>
      </c>
      <c r="I4" s="2" t="inlineStr">
        <is>
          <t>2026-09-22 09:34</t>
        </is>
      </c>
      <c r="J4" s="6" t="inlineStr">
        <is>
          <t>Biết là xứ namek nó vậy mà anh , chỉ là xem xem có ae vozer nào biết sự việc ko ấy mà
nhiều khi ông kia cũng làm trò gì đó sai phạm , còn mấy cty namek thì rõ rồi</t>
        </is>
      </c>
    </row>
    <row r="5">
      <c r="A5" s="2" t="n">
        <v>1</v>
      </c>
      <c r="B5" s="6" t="inlineStr">
        <is>
          <t>Giám đốc lương gần 30 triệu/tháng bị điều xuống nhân viên xưởng, rồi bị sa thải</t>
        </is>
      </c>
      <c r="C5" s="7" t="inlineStr">
        <is>
          <t>https://vietnamnet.vn/giam-doc-luong-gan-30-trieu-thang-bi-dieu-xuong-nhan-vien-xuong-roi-bi-sa-thai-2557409.html</t>
        </is>
      </c>
      <c r="D5" s="2" t="n">
        <v>4</v>
      </c>
      <c r="E5" s="2" t="n">
        <v>3</v>
      </c>
      <c r="F5" s="2" t="inlineStr">
        <is>
          <t>Luizions</t>
        </is>
      </c>
      <c r="G5" s="2" t="n">
        <v>5</v>
      </c>
      <c r="H5" s="7" t="inlineStr">
        <is>
          <t>https://voz.vn/p/43774653/</t>
        </is>
      </c>
      <c r="I5" s="2" t="inlineStr">
        <is>
          <t>2026-09-22 09:35</t>
        </is>
      </c>
      <c r="J5" s="6" t="inlineStr">
        <is>
          <t>Ép kiểu mất dạy. Muốn đuổi việc nhưng ko muốn đền bù</t>
        </is>
      </c>
    </row>
    <row r="6">
      <c r="A6" s="2" t="n">
        <v>1</v>
      </c>
      <c r="B6" s="6" t="inlineStr">
        <is>
          <t>Giám đốc lương gần 30 triệu/tháng bị điều xuống nhân viên xưởng, rồi bị sa thải</t>
        </is>
      </c>
      <c r="C6" s="7" t="inlineStr">
        <is>
          <t>https://vietnamnet.vn/giam-doc-luong-gan-30-trieu-thang-bi-dieu-xuong-nhan-vien-xuong-roi-bi-sa-thai-2557409.html</t>
        </is>
      </c>
      <c r="D6" s="2" t="n">
        <v>5</v>
      </c>
      <c r="E6" s="2" t="n">
        <v>3</v>
      </c>
      <c r="F6" s="2" t="inlineStr">
        <is>
          <t>TruongPhamDBK</t>
        </is>
      </c>
      <c r="G6" s="2" t="n">
        <v>6</v>
      </c>
      <c r="H6" s="7" t="inlineStr">
        <is>
          <t>https://voz.vn/p/43774691/</t>
        </is>
      </c>
      <c r="I6" s="2" t="inlineStr">
        <is>
          <t>2026-09-22 09:37</t>
        </is>
      </c>
      <c r="J6" s="6" t="inlineStr">
        <is>
          <t>Nghe mô tả như ở tù vậy.</t>
        </is>
      </c>
    </row>
    <row r="7">
      <c r="A7" s="2" t="n">
        <v>1</v>
      </c>
      <c r="B7" s="6" t="inlineStr">
        <is>
          <t>Giám đốc lương gần 30 triệu/tháng bị điều xuống nhân viên xưởng, rồi bị sa thải</t>
        </is>
      </c>
      <c r="C7" s="7" t="inlineStr">
        <is>
          <t>https://vietnamnet.vn/giam-doc-luong-gan-30-trieu-thang-bi-dieu-xuong-nhan-vien-xuong-roi-bi-sa-thai-2557409.html</t>
        </is>
      </c>
      <c r="D7" s="2" t="n">
        <v>6</v>
      </c>
      <c r="E7" s="2" t="n">
        <v>3</v>
      </c>
      <c r="F7" s="2" t="inlineStr">
        <is>
          <t>KuToNhatHo</t>
        </is>
      </c>
      <c r="G7" s="2" t="n">
        <v>7</v>
      </c>
      <c r="H7" s="7" t="inlineStr">
        <is>
          <t>https://voz.vn/p/43774737/</t>
        </is>
      </c>
      <c r="I7" s="2" t="inlineStr">
        <is>
          <t>2026-09-22 09:40</t>
        </is>
      </c>
      <c r="J7" s="6" t="inlineStr">
        <is>
          <t>đọc hết bài đi fen, Giám đốc thẩm kết luận là cách chức, sa thải ko đúng quy định, doanh nghiệp ngược đãi người lao động, bản án sơ thẩm và phúc thẩm bị hủy hết, kèo này doanh nghiệp chắc phải đền bù rồi.</t>
        </is>
      </c>
    </row>
    <row r="8">
      <c r="A8" s="2" t="n">
        <v>1</v>
      </c>
      <c r="B8" s="6" t="inlineStr">
        <is>
          <t>Giám đốc lương gần 30 triệu/tháng bị điều xuống nhân viên xưởng, rồi bị sa thải</t>
        </is>
      </c>
      <c r="C8" s="7" t="inlineStr">
        <is>
          <t>https://vietnamnet.vn/giam-doc-luong-gan-30-trieu-thang-bi-dieu-xuong-nhan-vien-xuong-roi-bi-sa-thai-2557409.html</t>
        </is>
      </c>
      <c r="D8" s="2" t="n">
        <v>7</v>
      </c>
      <c r="E8" s="2" t="n">
        <v>3</v>
      </c>
      <c r="F8" s="2" t="inlineStr">
        <is>
          <t>CafeAmericano</t>
        </is>
      </c>
      <c r="G8" s="2" t="n">
        <v>8</v>
      </c>
      <c r="H8" s="7" t="inlineStr">
        <is>
          <t>https://voz.vn/p/43774738/</t>
        </is>
      </c>
      <c r="I8" s="2" t="inlineStr">
        <is>
          <t>2026-09-22 09:40</t>
        </is>
      </c>
      <c r="J8" s="6" t="inlineStr">
        <is>
          <t>Khi cty ko cần mình nữa, mình ko có giá trị, ko đóng góp thì ở lại có nghĩa lý gì ?. XH công bằng mà
A GĐ kia nếu là mình thì tự viết đơn nghỉ thôi.</t>
        </is>
      </c>
    </row>
    <row r="9">
      <c r="A9" s="2" t="n">
        <v>1</v>
      </c>
      <c r="B9" s="6" t="inlineStr">
        <is>
          <t>Giám đốc lương gần 30 triệu/tháng bị điều xuống nhân viên xưởng, rồi bị sa thải</t>
        </is>
      </c>
      <c r="C9" s="7" t="inlineStr">
        <is>
          <t>https://vietnamnet.vn/giam-doc-luong-gan-30-trieu-thang-bi-dieu-xuong-nhan-vien-xuong-roi-bi-sa-thai-2557409.html</t>
        </is>
      </c>
      <c r="D9" s="2" t="n">
        <v>8</v>
      </c>
      <c r="E9" s="2" t="n">
        <v>3</v>
      </c>
      <c r="F9" s="2" t="inlineStr">
        <is>
          <t>KuToNhatHo</t>
        </is>
      </c>
      <c r="G9" s="2" t="n">
        <v>9</v>
      </c>
      <c r="H9" s="7" t="inlineStr">
        <is>
          <t>https://voz.vn/p/43774766/</t>
        </is>
      </c>
      <c r="I9" s="2" t="inlineStr">
        <is>
          <t>2026-09-22 09:42</t>
        </is>
      </c>
      <c r="J9" s="6" t="inlineStr">
        <is>
          <t>sai phạm nó làm biên bản kỷ luật càng dễ, nó còn mong anh này mắc sai phạm luôn ấy chứ (gài cái trò nhốt nhân viên rồi lập biên bản khi họ sử dụng điện thoại). Theo t đây là kiểu cty muốn đuổi mà ko có cớ gì cả, làm ăn mất dạy bắt ép nhân viên, còn xanh chín thì cứ đơn phương chấm dứt hợp đồng theo luật, chả ai phàn nàn cả</t>
        </is>
      </c>
    </row>
    <row r="10">
      <c r="A10" s="2" t="n">
        <v>1</v>
      </c>
      <c r="B10" s="6" t="inlineStr">
        <is>
          <t>Giám đốc lương gần 30 triệu/tháng bị điều xuống nhân viên xưởng, rồi bị sa thải</t>
        </is>
      </c>
      <c r="C10" s="7" t="inlineStr">
        <is>
          <t>https://vietnamnet.vn/giam-doc-luong-gan-30-trieu-thang-bi-dieu-xuong-nhan-vien-xuong-roi-bi-sa-thai-2557409.html</t>
        </is>
      </c>
      <c r="D10" s="2" t="n">
        <v>9</v>
      </c>
      <c r="E10" s="2" t="n">
        <v>3</v>
      </c>
      <c r="F10" s="2" t="inlineStr">
        <is>
          <t>Tịnh Độ</t>
        </is>
      </c>
      <c r="G10" s="2" t="n">
        <v>10</v>
      </c>
      <c r="H10" s="7" t="inlineStr">
        <is>
          <t>https://voz.vn/p/43774770/</t>
        </is>
      </c>
      <c r="I10" s="2" t="inlineStr">
        <is>
          <t>2026-09-22 09:43</t>
        </is>
      </c>
      <c r="J10" s="6" t="inlineStr">
        <is>
          <t>Cho vào 1 phòng không bật quạt ko cho dùng máy tính điện thoại lại có bảo vệ canh cửa thì khác gì giam giữ không?</t>
        </is>
      </c>
    </row>
    <row r="11">
      <c r="A11" s="2" t="n">
        <v>1</v>
      </c>
      <c r="B11" s="6" t="inlineStr">
        <is>
          <t>Giám đốc lương gần 30 triệu/tháng bị điều xuống nhân viên xưởng, rồi bị sa thải</t>
        </is>
      </c>
      <c r="C11" s="7" t="inlineStr">
        <is>
          <t>https://vietnamnet.vn/giam-doc-luong-gan-30-trieu-thang-bi-dieu-xuong-nhan-vien-xuong-roi-bi-sa-thai-2557409.html</t>
        </is>
      </c>
      <c r="D11" s="2" t="n">
        <v>10</v>
      </c>
      <c r="E11" s="2" t="n">
        <v>3</v>
      </c>
      <c r="F11" s="2" t="inlineStr">
        <is>
          <t>KuToNhatHo</t>
        </is>
      </c>
      <c r="G11" s="2" t="n">
        <v>11</v>
      </c>
      <c r="H11" s="7" t="inlineStr">
        <is>
          <t>https://voz.vn/p/43774787/</t>
        </is>
      </c>
      <c r="I11" s="2" t="inlineStr">
        <is>
          <t>2026-09-22 09:43</t>
        </is>
      </c>
      <c r="J11" s="6" t="inlineStr">
        <is>
          <t>anh bị ngáo à, cứ làm việc theo luật nhé, nghĩ như anh thì khác gì chó theo chủ?</t>
        </is>
      </c>
    </row>
    <row r="12">
      <c r="A12" s="2" t="n">
        <v>1</v>
      </c>
      <c r="B12" s="6" t="inlineStr">
        <is>
          <t>Giám đốc lương gần 30 triệu/tháng bị điều xuống nhân viên xưởng, rồi bị sa thải</t>
        </is>
      </c>
      <c r="C12" s="7" t="inlineStr">
        <is>
          <t>https://vietnamnet.vn/giam-doc-luong-gan-30-trieu-thang-bi-dieu-xuong-nhan-vien-xuong-roi-bi-sa-thai-2557409.html</t>
        </is>
      </c>
      <c r="D12" s="2" t="n">
        <v>11</v>
      </c>
      <c r="E12" s="2" t="n">
        <v>3</v>
      </c>
      <c r="F12" s="2" t="inlineStr">
        <is>
          <t>EchChetTaiMieng</t>
        </is>
      </c>
      <c r="G12" s="2" t="n">
        <v>13</v>
      </c>
      <c r="H12" s="7" t="inlineStr">
        <is>
          <t>https://voz.vn/p/43774849/</t>
        </is>
      </c>
      <c r="I12" s="2" t="inlineStr">
        <is>
          <t>2026-09-22 09:47</t>
        </is>
      </c>
      <c r="J12" s="6" t="inlineStr">
        <is>
          <t>Doanh nghiệp nào khắm thế. Nhưng chắc là nội tình cũng nhiều uẩn khúc. Đi làm thế kia khác gì cho đi tù giam lỏng.</t>
        </is>
      </c>
    </row>
    <row r="13">
      <c r="A13" s="2" t="n">
        <v>1</v>
      </c>
      <c r="B13" s="6" t="inlineStr">
        <is>
          <t>Giám đốc lương gần 30 triệu/tháng bị điều xuống nhân viên xưởng, rồi bị sa thải</t>
        </is>
      </c>
      <c r="C13" s="7" t="inlineStr">
        <is>
          <t>https://vietnamnet.vn/giam-doc-luong-gan-30-trieu-thang-bi-dieu-xuong-nhan-vien-xuong-roi-bi-sa-thai-2557409.html</t>
        </is>
      </c>
      <c r="D13" s="2" t="n">
        <v>12</v>
      </c>
      <c r="E13" s="2" t="n">
        <v>3</v>
      </c>
      <c r="F13" s="2" t="inlineStr">
        <is>
          <t>CafeAmericano</t>
        </is>
      </c>
      <c r="G13" s="2" t="n">
        <v>15</v>
      </c>
      <c r="H13" s="7" t="inlineStr">
        <is>
          <t>https://voz.vn/p/43774879/</t>
        </is>
      </c>
      <c r="I13" s="2" t="inlineStr">
        <is>
          <t>2026-09-22 09:49</t>
        </is>
      </c>
      <c r="J13" s="6" t="inlineStr">
        <is>
          <t>Khi anh ở vị trí công nhân thì có thể vậy, nhưng nếu anh ở vị trí cấp cao là nhà quản lý người điều hành thì tư duy nghĩ nên khác đi. Như 1 cầu thủ chuyên nghiệp đấy, lúc đó chọn 1 CLB vừa tầm với mình. Còn ok theo luật thì cho ngồii chơi xơi nc, nếu anh cố tình thì chắc da mặt sẽ rất dày, mà toy đi làm nhiều cty rồi, ở lại như vậy hầu như ko có, nếu có thì mấy cty ở trên dí người về làm toàn mấy người già làm kiểu đại diện pháp luật với pháp lý, pháp chế</t>
        </is>
      </c>
    </row>
    <row r="14">
      <c r="A14" s="2" t="n">
        <v>1</v>
      </c>
      <c r="B14" s="6" t="inlineStr">
        <is>
          <t>Giám đốc lương gần 30 triệu/tháng bị điều xuống nhân viên xưởng, rồi bị sa thải</t>
        </is>
      </c>
      <c r="C14" s="7" t="inlineStr">
        <is>
          <t>https://vietnamnet.vn/giam-doc-luong-gan-30-trieu-thang-bi-dieu-xuong-nhan-vien-xuong-roi-bi-sa-thai-2557409.html</t>
        </is>
      </c>
      <c r="D14" s="2" t="n">
        <v>13</v>
      </c>
      <c r="E14" s="2" t="n">
        <v>3</v>
      </c>
      <c r="F14" s="2" t="inlineStr">
        <is>
          <t>Ms 365</t>
        </is>
      </c>
      <c r="G14" s="2" t="n">
        <v>16</v>
      </c>
      <c r="H14" s="7" t="inlineStr">
        <is>
          <t>https://voz.vn/p/43774891/</t>
        </is>
      </c>
      <c r="I14" s="2" t="inlineStr">
        <is>
          <t>2026-09-22 09:49</t>
        </is>
      </c>
      <c r="J14" s="6" t="inlineStr">
        <is>
          <t>Ép chư gì nữa, tôi lạ gì mấy trò này, cty cũ tôi có bà kia nó cho vô phòng ngồi mấy năm luôn mà nhất định k nghỉ</t>
        </is>
      </c>
    </row>
    <row r="15">
      <c r="A15" s="2" t="n">
        <v>1</v>
      </c>
      <c r="B15" s="6" t="inlineStr">
        <is>
          <t>Giám đốc lương gần 30 triệu/tháng bị điều xuống nhân viên xưởng, rồi bị sa thải</t>
        </is>
      </c>
      <c r="C15" s="7" t="inlineStr">
        <is>
          <t>https://vietnamnet.vn/giam-doc-luong-gan-30-trieu-thang-bi-dieu-xuong-nhan-vien-xuong-roi-bi-sa-thai-2557409.html</t>
        </is>
      </c>
      <c r="D15" s="2" t="n">
        <v>14</v>
      </c>
      <c r="E15" s="2" t="n">
        <v>3</v>
      </c>
      <c r="F15" s="2" t="inlineStr">
        <is>
          <t>Raybanglass</t>
        </is>
      </c>
      <c r="G15" s="2" t="n">
        <v>17</v>
      </c>
      <c r="H15" s="7" t="inlineStr">
        <is>
          <t>https://voz.vn/p/43774932/</t>
        </is>
      </c>
      <c r="I15" s="2" t="inlineStr">
        <is>
          <t>2026-09-22 09:52</t>
        </is>
      </c>
      <c r="J15" s="6" t="inlineStr">
        <is>
          <t>luật bây giờ bảo vệ người lao động (có hợp đồng) kĩ lắm, ai rành thì mấy trò này cty làm ko đc đâu. Lên fb đọc cái nhật kí raven bị đuổi việc đấy, thi gan với chúng nó xem ai gan hơn.</t>
        </is>
      </c>
    </row>
    <row r="16">
      <c r="A16" s="2" t="n">
        <v>1</v>
      </c>
      <c r="B16" s="6" t="inlineStr">
        <is>
          <t>Giám đốc lương gần 30 triệu/tháng bị điều xuống nhân viên xưởng, rồi bị sa thải</t>
        </is>
      </c>
      <c r="C16" s="7" t="inlineStr">
        <is>
          <t>https://vietnamnet.vn/giam-doc-luong-gan-30-trieu-thang-bi-dieu-xuong-nhan-vien-xuong-roi-bi-sa-thai-2557409.html</t>
        </is>
      </c>
      <c r="D16" s="2" t="n">
        <v>15</v>
      </c>
      <c r="E16" s="2" t="n">
        <v>3</v>
      </c>
      <c r="F16" s="2" t="inlineStr">
        <is>
          <t>ehero</t>
        </is>
      </c>
      <c r="G16" s="2" t="n">
        <v>18</v>
      </c>
      <c r="H16" s="7" t="inlineStr">
        <is>
          <t>https://voz.vn/p/43774954/</t>
        </is>
      </c>
      <c r="I16" s="2" t="inlineStr">
        <is>
          <t>2026-09-22 09:54</t>
        </is>
      </c>
      <c r="J16" s="6" t="inlineStr">
        <is>
          <t>Mấy cty việt hành xử như bọn rừng rú vậy, nhìn bọn tư bản mà học tập, nó ép kpi, ép quy trình cho cày bằng chết hoặc nản phải nghỉ, đéo ai như mấy thằng xứ vịt</t>
        </is>
      </c>
    </row>
    <row r="17">
      <c r="A17" s="2" t="n">
        <v>1</v>
      </c>
      <c r="B17" s="6" t="inlineStr">
        <is>
          <t>Giám đốc lương gần 30 triệu/tháng bị điều xuống nhân viên xưởng, rồi bị sa thải</t>
        </is>
      </c>
      <c r="C17" s="7" t="inlineStr">
        <is>
          <t>https://vietnamnet.vn/giam-doc-luong-gan-30-trieu-thang-bi-dieu-xuong-nhan-vien-xuong-roi-bi-sa-thai-2557409.html</t>
        </is>
      </c>
      <c r="D17" s="2" t="n">
        <v>16</v>
      </c>
      <c r="E17" s="2" t="n">
        <v>3</v>
      </c>
      <c r="F17" s="2" t="inlineStr">
        <is>
          <t>HVA</t>
        </is>
      </c>
      <c r="G17" s="2" t="n">
        <v>19</v>
      </c>
      <c r="H17" s="7" t="inlineStr">
        <is>
          <t>https://voz.vn/p/43774973/</t>
        </is>
      </c>
      <c r="I17" s="2" t="inlineStr">
        <is>
          <t>2026-09-22 09:54</t>
        </is>
      </c>
      <c r="J17" s="6" t="inlineStr">
        <is>
          <t>Cty gì phèn không có2 tháng lương để đuổi</t>
        </is>
      </c>
    </row>
    <row r="18">
      <c r="A18" s="2" t="n">
        <v>1</v>
      </c>
      <c r="B18" s="6" t="inlineStr">
        <is>
          <t>Giám đốc lương gần 30 triệu/tháng bị điều xuống nhân viên xưởng, rồi bị sa thải</t>
        </is>
      </c>
      <c r="C18" s="7" t="inlineStr">
        <is>
          <t>https://vietnamnet.vn/giam-doc-luong-gan-30-trieu-thang-bi-dieu-xuong-nhan-vien-xuong-roi-bi-sa-thai-2557409.html</t>
        </is>
      </c>
      <c r="D18" s="2" t="n">
        <v>17</v>
      </c>
      <c r="E18" s="2" t="n">
        <v>3</v>
      </c>
      <c r="F18" s="2" t="inlineStr">
        <is>
          <t>KuToNhatHo</t>
        </is>
      </c>
      <c r="G18" s="2" t="n">
        <v>20</v>
      </c>
      <c r="H18" s="7" t="inlineStr">
        <is>
          <t>https://voz.vn/p/43774975/</t>
        </is>
      </c>
      <c r="I18" s="2" t="inlineStr">
        <is>
          <t>2026-09-22 09:55</t>
        </is>
      </c>
      <c r="J18" s="6" t="inlineStr">
        <is>
          <t>đéo ai cấm anh rời đi, nhưng rời đi đúng luật, chuyên nghiệp, và đảm bảo lợi ích của mình. Còn tư duy như anh nên dành cho chó, mấy cái mền rách, ko xứng làm người</t>
        </is>
      </c>
    </row>
    <row r="19">
      <c r="A19" s="2" t="n">
        <v>1</v>
      </c>
      <c r="B19" s="6" t="inlineStr">
        <is>
          <t>Giám đốc lương gần 30 triệu/tháng bị điều xuống nhân viên xưởng, rồi bị sa thải</t>
        </is>
      </c>
      <c r="C19" s="7" t="inlineStr">
        <is>
          <t>https://vietnamnet.vn/giam-doc-luong-gan-30-trieu-thang-bi-dieu-xuong-nhan-vien-xuong-roi-bi-sa-thai-2557409.html</t>
        </is>
      </c>
      <c r="D19" s="2" t="n">
        <v>18</v>
      </c>
      <c r="E19" s="2" t="n">
        <v>3</v>
      </c>
      <c r="F19" s="2" t="inlineStr">
        <is>
          <t>StoneCold166</t>
        </is>
      </c>
      <c r="G19" s="2" t="n">
        <v>21</v>
      </c>
      <c r="H19" s="7" t="inlineStr">
        <is>
          <t>https://voz.vn/p/43774983/</t>
        </is>
      </c>
      <c r="I19" s="2" t="inlineStr">
        <is>
          <t>2026-09-22 09:55</t>
        </is>
      </c>
      <c r="J19" s="6" t="inlineStr">
        <is>
          <t>Óc chó lắm mới tự viết đơn trường hợp này.
Xã hội công bằng là xã hội tuân thủ luật pháp, tức là sa thải thì phải bồi thường chứ chơi kiểu sucvat chèn ép NLĐ để họ viết đơn nghỉ việc thì ăn kiện ngập mồm nhé. Công bằng mà đúng k ?
Đây k phải vụ đầu tiên bị cty sa thải và kiện ngược lại rồi thắng đâu. Ngay trên này cũng có 2 case của vozer kiện rồi đấy.</t>
        </is>
      </c>
    </row>
    <row r="20">
      <c r="A20" s="2" t="n">
        <v>1</v>
      </c>
      <c r="B20" s="6" t="inlineStr">
        <is>
          <t>Giám đốc lương gần 30 triệu/tháng bị điều xuống nhân viên xưởng, rồi bị sa thải</t>
        </is>
      </c>
      <c r="C20" s="7" t="inlineStr">
        <is>
          <t>https://vietnamnet.vn/giam-doc-luong-gan-30-trieu-thang-bi-dieu-xuong-nhan-vien-xuong-roi-bi-sa-thai-2557409.html</t>
        </is>
      </c>
      <c r="D20" s="2" t="n">
        <v>19</v>
      </c>
      <c r="E20" s="2" t="n">
        <v>3</v>
      </c>
      <c r="F20" s="2" t="inlineStr">
        <is>
          <t>phongdev25</t>
        </is>
      </c>
      <c r="G20" s="2" t="n">
        <v>22</v>
      </c>
      <c r="H20" s="7" t="inlineStr">
        <is>
          <t>https://voz.vn/p/43774985/</t>
        </is>
      </c>
      <c r="I20" s="2" t="inlineStr">
        <is>
          <t>2026-09-22 09:55</t>
        </is>
      </c>
      <c r="J20" s="6" t="inlineStr">
        <is>
          <t>làm lâu rồi, chăc có nhiều vấn đề nên nó muốn đuổi thôi. Trường hợp này ngon nhất phải là nch riêng với HR, thôi thì đền cho tao từng này rồi tao nghỉ, đúng luật. Đẹp cả đôi bên. Mình đỡ mất time, công sức, chứ giờ kiện cáo với cty mình cũng mất công mất sức, mệt ra. Còn cty nó k chịu đền xu nào thì lúc này mới kiện</t>
        </is>
      </c>
    </row>
    <row r="21">
      <c r="A21" s="2" t="n">
        <v>1</v>
      </c>
      <c r="B21" s="6" t="inlineStr">
        <is>
          <t>Giám đốc lương gần 30 triệu/tháng bị điều xuống nhân viên xưởng, rồi bị sa thải</t>
        </is>
      </c>
      <c r="C21" s="7" t="inlineStr">
        <is>
          <t>https://vietnamnet.vn/giam-doc-luong-gan-30-trieu-thang-bi-dieu-xuong-nhan-vien-xuong-roi-bi-sa-thai-2557409.html</t>
        </is>
      </c>
      <c r="D21" s="2" t="n">
        <v>20</v>
      </c>
      <c r="E21" s="2" t="n">
        <v>3</v>
      </c>
      <c r="F21" s="2" t="inlineStr">
        <is>
          <t>StoneCold166</t>
        </is>
      </c>
      <c r="G21" s="2" t="n">
        <v>26</v>
      </c>
      <c r="H21" s="7" t="inlineStr">
        <is>
          <t>https://voz.vn/p/43775064/</t>
        </is>
      </c>
      <c r="I21" s="2" t="inlineStr">
        <is>
          <t>2026-09-22 09:59</t>
        </is>
      </c>
      <c r="J21" s="6" t="inlineStr">
        <is>
          <t>K có chuyện đó đâu nha.
Đưa ra KPI vô lý là ra toà vỡ mồm đấy, vì toà họ sẽ căn cứ vào KPI của các vị trí tương đương rồi so sánh xem có hợp lý hay ko, chứ anh tưởng ngồi được vào vị trí quan toà thì họ k biết à ?
Bọn tư bản có cái luật Employment at will, tức là sa thải lúc nào thì tuỳ ý chủ sử dụng LĐ nhưng đấy là bọn nó phải bồi thường đúng luật, còn chơi kiểu mất dạy như mấy cty VN thì toà bên đó nó bash còn ghê hơn đấy.</t>
        </is>
      </c>
    </row>
    <row r="22">
      <c r="A22" s="2" t="n">
        <v>2</v>
      </c>
      <c r="B22" s="6" t="inlineStr">
        <is>
          <t>Đề xuất người dưới 18 tuổi được quyền hiến mô, tạng, hiến xác</t>
        </is>
      </c>
      <c r="C22" s="7" t="inlineStr">
        <is>
          <t>https://baodautu.vn/de-xuat-nguoi-duoi-18-tuoi-duoc-quyen-hien-mo-tang-hien-xac-d705375.html</t>
        </is>
      </c>
      <c r="D22" s="2" t="n">
        <v>1</v>
      </c>
      <c r="E22" s="2" t="n">
        <v>3</v>
      </c>
      <c r="F22" s="2" t="inlineStr">
        <is>
          <t>fearless1</t>
        </is>
      </c>
      <c r="G22" s="2" t="n">
        <v>2</v>
      </c>
      <c r="H22" s="7" t="inlineStr">
        <is>
          <t>https://voz.vn/p/43767042/</t>
        </is>
      </c>
      <c r="I22" s="2" t="inlineStr">
        <is>
          <t>2026-09-21 13:20</t>
        </is>
      </c>
      <c r="J22" s="6" t="inlineStr">
        <is>
          <t>Bắt đầu rồi đó</t>
        </is>
      </c>
    </row>
    <row r="23">
      <c r="A23" s="2" t="n">
        <v>2</v>
      </c>
      <c r="B23" s="6" t="inlineStr">
        <is>
          <t>Đề xuất người dưới 18 tuổi được quyền hiến mô, tạng, hiến xác</t>
        </is>
      </c>
      <c r="C23" s="7" t="inlineStr">
        <is>
          <t>https://baodautu.vn/de-xuat-nguoi-duoi-18-tuoi-duoc-quyen-hien-mo-tang-hien-xac-d705375.html</t>
        </is>
      </c>
      <c r="D23" s="2" t="n">
        <v>2</v>
      </c>
      <c r="E23" s="2" t="n">
        <v>3</v>
      </c>
      <c r="F23" s="2" t="inlineStr">
        <is>
          <t>[gadibo]</t>
        </is>
      </c>
      <c r="G23" s="2" t="n">
        <v>3</v>
      </c>
      <c r="H23" s="7" t="inlineStr">
        <is>
          <t>https://voz.vn/p/43767045/</t>
        </is>
      </c>
      <c r="I23" s="2" t="inlineStr">
        <is>
          <t>2026-09-21 13:21</t>
        </is>
      </c>
      <c r="J23" s="6" t="inlineStr">
        <is>
          <t>tài khoản của bạn hiện không đủ để comment</t>
        </is>
      </c>
    </row>
    <row r="24">
      <c r="A24" s="2" t="n">
        <v>2</v>
      </c>
      <c r="B24" s="6" t="inlineStr">
        <is>
          <t>Đề xuất người dưới 18 tuổi được quyền hiến mô, tạng, hiến xác</t>
        </is>
      </c>
      <c r="C24" s="7" t="inlineStr">
        <is>
          <t>https://baodautu.vn/de-xuat-nguoi-duoi-18-tuoi-duoc-quyen-hien-mo-tang-hien-xac-d705375.html</t>
        </is>
      </c>
      <c r="D24" s="2" t="n">
        <v>3</v>
      </c>
      <c r="E24" s="2" t="n">
        <v>3</v>
      </c>
      <c r="F24" s="2" t="inlineStr">
        <is>
          <t>Trieuhoang</t>
        </is>
      </c>
      <c r="G24" s="2" t="n">
        <v>5</v>
      </c>
      <c r="H24" s="7" t="inlineStr">
        <is>
          <t>https://voz.vn/p/43767100/</t>
        </is>
      </c>
      <c r="I24" s="2" t="inlineStr">
        <is>
          <t>2026-09-21 13:26</t>
        </is>
      </c>
      <c r="J24" s="6" t="inlineStr">
        <is>
          <t>Ai ko có 30 củ thì đừng có tinh tướng</t>
        </is>
      </c>
    </row>
    <row r="25">
      <c r="A25" s="2" t="n">
        <v>2</v>
      </c>
      <c r="B25" s="6" t="inlineStr">
        <is>
          <t>Đề xuất người dưới 18 tuổi được quyền hiến mô, tạng, hiến xác</t>
        </is>
      </c>
      <c r="C25" s="7" t="inlineStr">
        <is>
          <t>https://baodautu.vn/de-xuat-nguoi-duoi-18-tuoi-duoc-quyen-hien-mo-tang-hien-xac-d705375.html</t>
        </is>
      </c>
      <c r="D25" s="2" t="n">
        <v>4</v>
      </c>
      <c r="E25" s="2" t="n">
        <v>3</v>
      </c>
      <c r="F25" s="2" t="inlineStr">
        <is>
          <t>huynghia92</t>
        </is>
      </c>
      <c r="G25" s="2" t="n">
        <v>6</v>
      </c>
      <c r="H25" s="7" t="inlineStr">
        <is>
          <t>https://voz.vn/p/43767116/</t>
        </is>
      </c>
      <c r="I25" s="2" t="inlineStr">
        <is>
          <t>2026-09-21 13:27</t>
        </is>
      </c>
      <c r="J25" s="6" t="inlineStr">
        <is>
          <t>Khoản 2 nên áp dụng như khoản 3: "áp dụng để điều trị cho thành viên gia đình, có tư vấn" thì hợp lý hơn. Chứ để mập mờ "kiểu nguyện vọng trước khi chết" thế khá là nguy hiểm.</t>
        </is>
      </c>
    </row>
    <row r="26">
      <c r="A26" s="2" t="n">
        <v>2</v>
      </c>
      <c r="B26" s="6" t="inlineStr">
        <is>
          <t>Đề xuất người dưới 18 tuổi được quyền hiến mô, tạng, hiến xác</t>
        </is>
      </c>
      <c r="C26" s="7" t="inlineStr">
        <is>
          <t>https://baodautu.vn/de-xuat-nguoi-duoi-18-tuoi-duoc-quyen-hien-mo-tang-hien-xac-d705375.html</t>
        </is>
      </c>
      <c r="D26" s="2" t="n">
        <v>5</v>
      </c>
      <c r="E26" s="2" t="n">
        <v>3</v>
      </c>
      <c r="F26" s="2" t="inlineStr">
        <is>
          <t>nuocmat_thanghe</t>
        </is>
      </c>
      <c r="G26" s="2" t="n">
        <v>7</v>
      </c>
      <c r="H26" s="7" t="inlineStr">
        <is>
          <t>https://voz.vn/p/43767125/</t>
        </is>
      </c>
      <c r="I26" s="2" t="inlineStr">
        <is>
          <t>2026-09-21 13:28</t>
        </is>
      </c>
      <c r="J26" s="6" t="inlineStr">
        <is>
          <t>Dưới 18 vị thành niên quyền bầu cử còn chưa có thì hiến gì?</t>
        </is>
      </c>
    </row>
    <row r="27">
      <c r="A27" s="2" t="n">
        <v>2</v>
      </c>
      <c r="B27" s="6" t="inlineStr">
        <is>
          <t>Đề xuất người dưới 18 tuổi được quyền hiến mô, tạng, hiến xác</t>
        </is>
      </c>
      <c r="C27" s="7" t="inlineStr">
        <is>
          <t>https://baodautu.vn/de-xuat-nguoi-duoi-18-tuoi-duoc-quyen-hien-mo-tang-hien-xac-d705375.html</t>
        </is>
      </c>
      <c r="D27" s="2" t="n">
        <v>6</v>
      </c>
      <c r="E27" s="2" t="n">
        <v>3</v>
      </c>
      <c r="F27" s="2" t="inlineStr">
        <is>
          <t>Shuu.Ryuzaki</t>
        </is>
      </c>
      <c r="G27" s="2" t="n">
        <v>8</v>
      </c>
      <c r="H27" s="7" t="inlineStr">
        <is>
          <t>https://voz.vn/p/43767130/</t>
        </is>
      </c>
      <c r="I27" s="2" t="inlineStr">
        <is>
          <t>2026-09-21 13:28</t>
        </is>
      </c>
      <c r="J27" s="6" t="inlineStr">
        <is>
          <t>mở đường cho cái gì đây</t>
        </is>
      </c>
    </row>
    <row r="28">
      <c r="A28" s="2" t="n">
        <v>2</v>
      </c>
      <c r="B28" s="6" t="inlineStr">
        <is>
          <t>Đề xuất người dưới 18 tuổi được quyền hiến mô, tạng, hiến xác</t>
        </is>
      </c>
      <c r="C28" s="7" t="inlineStr">
        <is>
          <t>https://baodautu.vn/de-xuat-nguoi-duoi-18-tuoi-duoc-quyen-hien-mo-tang-hien-xac-d705375.html</t>
        </is>
      </c>
      <c r="D28" s="2" t="n">
        <v>7</v>
      </c>
      <c r="E28" s="2" t="n">
        <v>3</v>
      </c>
      <c r="F28" s="2" t="inlineStr">
        <is>
          <t>Lack_Boa</t>
        </is>
      </c>
      <c r="G28" s="2" t="n">
        <v>9</v>
      </c>
      <c r="H28" s="7" t="inlineStr">
        <is>
          <t>https://voz.vn/p/43767148/</t>
        </is>
      </c>
      <c r="I28" s="2" t="inlineStr">
        <is>
          <t>2026-09-21 13:30</t>
        </is>
      </c>
      <c r="J28" s="6" t="inlineStr">
        <is>
          <t>Con cháu giờ cũng nhiều</t>
        </is>
      </c>
    </row>
    <row r="29">
      <c r="A29" s="2" t="n">
        <v>2</v>
      </c>
      <c r="B29" s="6" t="inlineStr">
        <is>
          <t>Đề xuất người dưới 18 tuổi được quyền hiến mô, tạng, hiến xác</t>
        </is>
      </c>
      <c r="C29" s="7" t="inlineStr">
        <is>
          <t>https://baodautu.vn/de-xuat-nguoi-duoi-18-tuoi-duoc-quyen-hien-mo-tang-hien-xac-d705375.html</t>
        </is>
      </c>
      <c r="D29" s="2" t="n">
        <v>8</v>
      </c>
      <c r="E29" s="2" t="n">
        <v>3</v>
      </c>
      <c r="F29" s="2" t="inlineStr">
        <is>
          <t>Thế Giới Vô Hình</t>
        </is>
      </c>
      <c r="G29" s="2" t="n">
        <v>10</v>
      </c>
      <c r="H29" s="7" t="inlineStr">
        <is>
          <t>https://voz.vn/p/43767155/</t>
        </is>
      </c>
      <c r="I29" s="2" t="inlineStr">
        <is>
          <t>2026-09-21 13:31</t>
        </is>
      </c>
      <c r="J29" s="6" t="inlineStr">
        <is>
          <t>Mẹ ơi con sợ</t>
        </is>
      </c>
    </row>
    <row r="30">
      <c r="A30" s="2" t="n">
        <v>2</v>
      </c>
      <c r="B30" s="6" t="inlineStr">
        <is>
          <t>Đề xuất người dưới 18 tuổi được quyền hiến mô, tạng, hiến xác</t>
        </is>
      </c>
      <c r="C30" s="7" t="inlineStr">
        <is>
          <t>https://baodautu.vn/de-xuat-nguoi-duoi-18-tuoi-duoc-quyen-hien-mo-tang-hien-xac-d705375.html</t>
        </is>
      </c>
      <c r="D30" s="2" t="n">
        <v>9</v>
      </c>
      <c r="E30" s="2" t="n">
        <v>3</v>
      </c>
      <c r="F30" s="2" t="inlineStr">
        <is>
          <t>malacat</t>
        </is>
      </c>
      <c r="G30" s="2" t="n">
        <v>12</v>
      </c>
      <c r="H30" s="7" t="inlineStr">
        <is>
          <t>https://voz.vn/p/43767162/</t>
        </is>
      </c>
      <c r="I30" s="2" t="inlineStr">
        <is>
          <t>2026-09-21 13:32</t>
        </is>
      </c>
      <c r="J30" s="6" t="inlineStr">
        <is>
          <t>haha,mi ko được quyền nghi ngờ hí hí hí</t>
        </is>
      </c>
    </row>
    <row r="31">
      <c r="A31" s="2" t="n">
        <v>2</v>
      </c>
      <c r="B31" s="6" t="inlineStr">
        <is>
          <t>Đề xuất người dưới 18 tuổi được quyền hiến mô, tạng, hiến xác</t>
        </is>
      </c>
      <c r="C31" s="7" t="inlineStr">
        <is>
          <t>https://baodautu.vn/de-xuat-nguoi-duoi-18-tuoi-duoc-quyen-hien-mo-tang-hien-xac-d705375.html</t>
        </is>
      </c>
      <c r="D31" s="2" t="n">
        <v>10</v>
      </c>
      <c r="E31" s="2" t="n">
        <v>3</v>
      </c>
      <c r="F31" s="2" t="inlineStr">
        <is>
          <t>le0.writer</t>
        </is>
      </c>
      <c r="G31" s="2" t="n">
        <v>14</v>
      </c>
      <c r="H31" s="7" t="inlineStr">
        <is>
          <t>https://voz.vn/p/43767167/</t>
        </is>
      </c>
      <c r="I31" s="2" t="inlineStr">
        <is>
          <t>2026-09-21 13:33</t>
        </is>
      </c>
      <c r="J31" s="6" t="inlineStr">
        <is>
          <t>Thế trên 18 có à?</t>
        </is>
      </c>
    </row>
    <row r="32">
      <c r="A32" s="2" t="n">
        <v>2</v>
      </c>
      <c r="B32" s="6" t="inlineStr">
        <is>
          <t>Đề xuất người dưới 18 tuổi được quyền hiến mô, tạng, hiến xác</t>
        </is>
      </c>
      <c r="C32" s="7" t="inlineStr">
        <is>
          <t>https://baodautu.vn/de-xuat-nguoi-duoi-18-tuoi-duoc-quyen-hien-mo-tang-hien-xac-d705375.html</t>
        </is>
      </c>
      <c r="D32" s="2" t="n">
        <v>11</v>
      </c>
      <c r="E32" s="2" t="n">
        <v>3</v>
      </c>
      <c r="F32" s="2" t="inlineStr">
        <is>
          <t>174cm</t>
        </is>
      </c>
      <c r="G32" s="2" t="n">
        <v>17</v>
      </c>
      <c r="H32" s="7" t="inlineStr">
        <is>
          <t>https://voz.vn/p/43767189/</t>
        </is>
      </c>
      <c r="I32" s="2" t="inlineStr">
        <is>
          <t>2026-09-21 13:34</t>
        </is>
      </c>
      <c r="J32" s="6" t="inlineStr">
        <is>
          <t>Súc vật đến mức này rồi</t>
        </is>
      </c>
    </row>
    <row r="33">
      <c r="A33" s="2" t="n">
        <v>2</v>
      </c>
      <c r="B33" s="6" t="inlineStr">
        <is>
          <t>Đề xuất người dưới 18 tuổi được quyền hiến mô, tạng, hiến xác</t>
        </is>
      </c>
      <c r="C33" s="7" t="inlineStr">
        <is>
          <t>https://baodautu.vn/de-xuat-nguoi-duoi-18-tuoi-duoc-quyen-hien-mo-tang-hien-xac-d705375.html</t>
        </is>
      </c>
      <c r="D33" s="2" t="n">
        <v>12</v>
      </c>
      <c r="E33" s="2" t="n">
        <v>3</v>
      </c>
      <c r="F33" s="2" t="inlineStr">
        <is>
          <t>Monster in Paris</t>
        </is>
      </c>
      <c r="G33" s="2" t="n">
        <v>19</v>
      </c>
      <c r="H33" s="7" t="inlineStr">
        <is>
          <t>https://voz.vn/p/43767210/</t>
        </is>
      </c>
      <c r="I33" s="2" t="inlineStr">
        <is>
          <t>2026-09-21 13:36</t>
        </is>
      </c>
      <c r="J33" s="6" t="inlineStr">
        <is>
          <t>Toàn mấy người già đầu đề xuất cho 1 đứa trẻ chưa đủ tuổi công dân quyền hiến xác
Đừng có anh nào tìm luật pháp nước tư bản ABC nào đó rồi nói là nước người ta cũng thế nhe.</t>
        </is>
      </c>
    </row>
    <row r="34">
      <c r="A34" s="2" t="n">
        <v>2</v>
      </c>
      <c r="B34" s="6" t="inlineStr">
        <is>
          <t>Đề xuất người dưới 18 tuổi được quyền hiến mô, tạng, hiến xác</t>
        </is>
      </c>
      <c r="C34" s="7" t="inlineStr">
        <is>
          <t>https://baodautu.vn/de-xuat-nguoi-duoi-18-tuoi-duoc-quyen-hien-mo-tang-hien-xac-d705375.html</t>
        </is>
      </c>
      <c r="D34" s="2" t="n">
        <v>13</v>
      </c>
      <c r="E34" s="2" t="n">
        <v>3</v>
      </c>
      <c r="F34" s="2" t="inlineStr">
        <is>
          <t>Edogawa and 999 others</t>
        </is>
      </c>
      <c r="G34" s="2" t="n">
        <v>20</v>
      </c>
      <c r="H34" s="7" t="inlineStr">
        <is>
          <t>https://voz.vn/p/43767220/</t>
        </is>
      </c>
      <c r="I34" s="2" t="inlineStr">
        <is>
          <t>2026-09-21 13:36</t>
        </is>
      </c>
      <c r="J34" s="6" t="inlineStr">
        <is>
          <t>Tập với Tin còn công khai nói chuyện về ghép tạng để sống lâu. Tayto ở đâu đó chắc cũng tính dần</t>
        </is>
      </c>
    </row>
    <row r="35">
      <c r="A35" s="2" t="n">
        <v>2</v>
      </c>
      <c r="B35" s="6" t="inlineStr">
        <is>
          <t>Đề xuất người dưới 18 tuổi được quyền hiến mô, tạng, hiến xác</t>
        </is>
      </c>
      <c r="C35" s="7" t="inlineStr">
        <is>
          <t>https://baodautu.vn/de-xuat-nguoi-duoi-18-tuoi-duoc-quyen-hien-mo-tang-hien-xac-d705375.html</t>
        </is>
      </c>
      <c r="D35" s="2" t="n">
        <v>14</v>
      </c>
      <c r="E35" s="2" t="n">
        <v>3</v>
      </c>
      <c r="F35" s="2" t="inlineStr">
        <is>
          <t>quay tay clone ver3</t>
        </is>
      </c>
      <c r="G35" s="2" t="n">
        <v>23</v>
      </c>
      <c r="H35" s="7" t="inlineStr">
        <is>
          <t>https://voz.vn/p/43767241/</t>
        </is>
      </c>
      <c r="I35" s="2" t="inlineStr">
        <is>
          <t>2026-09-21 13:38</t>
        </is>
      </c>
      <c r="J35" s="6" t="inlineStr">
        <is>
          <t>phản đối nhé, đi khám bệnh còn phải vào khoa Nhi và có ng giám hộ thì cái đề xuất này vứt vào sọt đi</t>
        </is>
      </c>
    </row>
    <row r="36">
      <c r="A36" s="2" t="n">
        <v>2</v>
      </c>
      <c r="B36" s="6" t="inlineStr">
        <is>
          <t>Đề xuất người dưới 18 tuổi được quyền hiến mô, tạng, hiến xác</t>
        </is>
      </c>
      <c r="C36" s="7" t="inlineStr">
        <is>
          <t>https://baodautu.vn/de-xuat-nguoi-duoi-18-tuoi-duoc-quyen-hien-mo-tang-hien-xac-d705375.html</t>
        </is>
      </c>
      <c r="D36" s="2" t="n">
        <v>15</v>
      </c>
      <c r="E36" s="2" t="n">
        <v>3</v>
      </c>
      <c r="F36" s="2" t="inlineStr">
        <is>
          <t>mr.huster</t>
        </is>
      </c>
      <c r="G36" s="2" t="n">
        <v>24</v>
      </c>
      <c r="H36" s="7" t="inlineStr">
        <is>
          <t>https://voz.vn/p/43767256/</t>
        </is>
      </c>
      <c r="I36" s="2" t="inlineStr">
        <is>
          <t>2026-09-21 13:39</t>
        </is>
      </c>
      <c r="J36" s="6" t="inlineStr">
        <is>
          <t>Tư nhiên 1 ngày có 1 matcha latte đến chìa giấy bạn/ con cái/ bố mẹ/ anh chị em nhà bạn đã đồng ý hiến tạng
Alê hấp
Hoặc
Tàu y tế của Miến lúc đó cũng chỉ còn là cái tên
P/s: Bác thằng Thiên phải chạy thận, sau đó đc ghép thận, phải uống Medrol chống đào thải, nên mặt tích nước, phù ra và xệ xuống
Vì thế nên bác cần nguồn nội tạng trẻ khỏe chăng</t>
        </is>
      </c>
    </row>
    <row r="37">
      <c r="A37" s="2" t="n">
        <v>2</v>
      </c>
      <c r="B37" s="6" t="inlineStr">
        <is>
          <t>Đề xuất người dưới 18 tuổi được quyền hiến mô, tạng, hiến xác</t>
        </is>
      </c>
      <c r="C37" s="7" t="inlineStr">
        <is>
          <t>https://baodautu.vn/de-xuat-nguoi-duoi-18-tuoi-duoc-quyen-hien-mo-tang-hien-xac-d705375.html</t>
        </is>
      </c>
      <c r="D37" s="2" t="n">
        <v>16</v>
      </c>
      <c r="E37" s="2" t="n">
        <v>3</v>
      </c>
      <c r="F37" s="2" t="inlineStr">
        <is>
          <t>thrash.metal.2</t>
        </is>
      </c>
      <c r="G37" s="2" t="n">
        <v>29</v>
      </c>
      <c r="H37" s="7" t="inlineStr">
        <is>
          <t>https://voz.vn/p/43767284/</t>
        </is>
      </c>
      <c r="I37" s="2" t="inlineStr">
        <is>
          <t>2026-09-21 13:41</t>
        </is>
      </c>
      <c r="J37" s="6" t="inlineStr">
        <is>
          <t>Người dưới 18 tuổi:
Ko được phép bầu cử, lái xe, uống rượu, hút thuốc lá, xem phim xxx
Được phép đăng ký hiến tạng</t>
        </is>
      </c>
    </row>
    <row r="38">
      <c r="A38" s="2" t="n">
        <v>2</v>
      </c>
      <c r="B38" s="6" t="inlineStr">
        <is>
          <t>Đề xuất người dưới 18 tuổi được quyền hiến mô, tạng, hiến xác</t>
        </is>
      </c>
      <c r="C38" s="7" t="inlineStr">
        <is>
          <t>https://baodautu.vn/de-xuat-nguoi-duoi-18-tuoi-duoc-quyen-hien-mo-tang-hien-xac-d705375.html</t>
        </is>
      </c>
      <c r="D38" s="2" t="n">
        <v>17</v>
      </c>
      <c r="E38" s="2" t="n">
        <v>3</v>
      </c>
      <c r="F38" s="2" t="inlineStr">
        <is>
          <t>Lộ Vu Y</t>
        </is>
      </c>
      <c r="G38" s="2" t="n">
        <v>30</v>
      </c>
      <c r="H38" s="7" t="inlineStr">
        <is>
          <t>https://voz.vn/p/43767297/</t>
        </is>
      </c>
      <c r="I38" s="2" t="inlineStr">
        <is>
          <t>2026-09-21 13:43</t>
        </is>
      </c>
      <c r="J38" s="6" t="inlineStr">
        <is>
          <t>Nhỡ các xxx cần thì còn có nguồn để lắp vào chứ, chả nhẽ ngta đang xuân xanh lại đi lắp phụ tùng của ông già 60-70 vào thì sao mà tiếp tục cống hiến</t>
        </is>
      </c>
    </row>
    <row r="39">
      <c r="A39" s="2" t="n">
        <v>2</v>
      </c>
      <c r="B39" s="6" t="inlineStr">
        <is>
          <t>Đề xuất người dưới 18 tuổi được quyền hiến mô, tạng, hiến xác</t>
        </is>
      </c>
      <c r="C39" s="7" t="inlineStr">
        <is>
          <t>https://baodautu.vn/de-xuat-nguoi-duoi-18-tuoi-duoc-quyen-hien-mo-tang-hien-xac-d705375.html</t>
        </is>
      </c>
      <c r="D39" s="2" t="n">
        <v>18</v>
      </c>
      <c r="E39" s="2" t="n">
        <v>3</v>
      </c>
      <c r="F39" s="2" t="inlineStr">
        <is>
          <t>Lộ Vu Y</t>
        </is>
      </c>
      <c r="G39" s="2" t="n">
        <v>32</v>
      </c>
      <c r="H39" s="7" t="inlineStr">
        <is>
          <t>https://voz.vn/p/43767356/</t>
        </is>
      </c>
      <c r="I39" s="2" t="inlineStr">
        <is>
          <t>2026-09-21 13:47</t>
        </is>
      </c>
      <c r="J39" s="6" t="inlineStr">
        <is>
          <t>"Tự nguyện", "nguyện vọng" thì theo anh có vi hiến không, mục tiêu của port là hướng tới xây dựng nhà nước pháp quyền xã nghĩa thì không có chuyện vi hiến</t>
        </is>
      </c>
    </row>
    <row r="40">
      <c r="A40" s="2" t="n">
        <v>2</v>
      </c>
      <c r="B40" s="6" t="inlineStr">
        <is>
          <t>Đề xuất người dưới 18 tuổi được quyền hiến mô, tạng, hiến xác</t>
        </is>
      </c>
      <c r="C40" s="7" t="inlineStr">
        <is>
          <t>https://baodautu.vn/de-xuat-nguoi-duoi-18-tuoi-duoc-quyen-hien-mo-tang-hien-xac-d705375.html</t>
        </is>
      </c>
      <c r="D40" s="2" t="n">
        <v>19</v>
      </c>
      <c r="E40" s="2" t="n">
        <v>3</v>
      </c>
      <c r="F40" s="2" t="inlineStr">
        <is>
          <t>xalotpenla</t>
        </is>
      </c>
      <c r="G40" s="2" t="n">
        <v>33</v>
      </c>
      <c r="H40" s="7" t="inlineStr">
        <is>
          <t>https://voz.vn/p/43767412/</t>
        </is>
      </c>
      <c r="I40" s="2" t="inlineStr">
        <is>
          <t>2026-09-21 13:51</t>
        </is>
      </c>
      <c r="J40" s="6" t="inlineStr">
        <is>
          <t>Tương lai ai có con nhỏ thì trông kỹ, bắt cóc coi chừng ko phải tụi Cambuchia mà tụi ...</t>
        </is>
      </c>
    </row>
    <row r="41">
      <c r="A41" s="2" t="n">
        <v>2</v>
      </c>
      <c r="B41" s="6" t="inlineStr">
        <is>
          <t>Đề xuất người dưới 18 tuổi được quyền hiến mô, tạng, hiến xác</t>
        </is>
      </c>
      <c r="C41" s="7" t="inlineStr">
        <is>
          <t>https://baodautu.vn/de-xuat-nguoi-duoi-18-tuoi-duoc-quyen-hien-mo-tang-hien-xac-d705375.html</t>
        </is>
      </c>
      <c r="D41" s="2" t="n">
        <v>20</v>
      </c>
      <c r="E41" s="2" t="n">
        <v>3</v>
      </c>
      <c r="F41" s="2" t="inlineStr">
        <is>
          <t>mr.huster</t>
        </is>
      </c>
      <c r="G41" s="2" t="n">
        <v>34</v>
      </c>
      <c r="H41" s="7" t="inlineStr">
        <is>
          <t>https://voz.vn/p/43767503/</t>
        </is>
      </c>
      <c r="I41" s="2" t="inlineStr">
        <is>
          <t>2026-09-21 13:59</t>
        </is>
      </c>
      <c r="J41" s="6" t="inlineStr">
        <is>
          <t>Con anh chị 15t nhưng cháu đến trụ sở chúng tôi và tha thiết muốn ký vào đơn "tự nguyện" hiến tạng
Thế là chúng tôi đành làm theo hiến pháp và pháp luật</t>
        </is>
      </c>
    </row>
    <row r="42">
      <c r="A42" s="2" t="n">
        <v>3</v>
      </c>
      <c r="B42" s="6" t="inlineStr">
        <is>
          <t>Người trẻ sinh con muộn, thêm thách thức cho bài toán dân số</t>
        </is>
      </c>
      <c r="C42" s="7" t="inlineStr">
        <is>
          <t>https://baodautu.vn/nguoi-tre-sinh-con-muon-them-thach-thuc-cho-bai-toan-dan-so-d704862.html</t>
        </is>
      </c>
      <c r="D42" s="2" t="n">
        <v>1</v>
      </c>
      <c r="E42" s="2" t="n">
        <v>3</v>
      </c>
      <c r="F42" s="2" t="inlineStr">
        <is>
          <t>vinata4</t>
        </is>
      </c>
      <c r="G42" s="2" t="n">
        <v>2</v>
      </c>
      <c r="H42" s="7" t="inlineStr">
        <is>
          <t>https://voz.vn/p/43772975/</t>
        </is>
      </c>
      <c r="I42" s="2" t="inlineStr">
        <is>
          <t>2026-09-22 06:06</t>
        </is>
      </c>
      <c r="J42" s="6" t="inlineStr">
        <is>
          <t>ngẫm ra, làm hôn quân bạo chúa mà có nghĩa lý gì, khi không còn dân đen để hành hạ, để bào bức... cho hả thú tính đê hèn của chúng nữa??</t>
        </is>
      </c>
    </row>
    <row r="43">
      <c r="A43" s="2" t="n">
        <v>3</v>
      </c>
      <c r="B43" s="6" t="inlineStr">
        <is>
          <t>Người trẻ sinh con muộn, thêm thách thức cho bài toán dân số</t>
        </is>
      </c>
      <c r="C43" s="7" t="inlineStr">
        <is>
          <t>https://baodautu.vn/nguoi-tre-sinh-con-muon-them-thach-thuc-cho-bai-toan-dan-so-d704862.html</t>
        </is>
      </c>
      <c r="D43" s="2" t="n">
        <v>2</v>
      </c>
      <c r="E43" s="2" t="n">
        <v>3</v>
      </c>
      <c r="F43" s="2" t="inlineStr">
        <is>
          <t>Bich Phuong Idol</t>
        </is>
      </c>
      <c r="G43" s="2" t="n">
        <v>3</v>
      </c>
      <c r="H43" s="7" t="inlineStr">
        <is>
          <t>https://voz.vn/p/43773002/</t>
        </is>
      </c>
      <c r="I43" s="2" t="inlineStr">
        <is>
          <t>2026-09-22 06:19</t>
        </is>
      </c>
      <c r="J43" s="6" t="inlineStr">
        <is>
          <t>Rất mong bộ công an sớm ra luật mỗi cá nhân phải có ít nhất 3 đứa con trước tuổi 30, không thì tống vào tù, chứ để mức sinh thấp thế này nguy hiểm cho giang sơn của bác quá</t>
        </is>
      </c>
    </row>
    <row r="44">
      <c r="A44" s="2" t="n">
        <v>3</v>
      </c>
      <c r="B44" s="6" t="inlineStr">
        <is>
          <t>Người trẻ sinh con muộn, thêm thách thức cho bài toán dân số</t>
        </is>
      </c>
      <c r="C44" s="7" t="inlineStr">
        <is>
          <t>https://baodautu.vn/nguoi-tre-sinh-con-muon-them-thach-thuc-cho-bai-toan-dan-so-d704862.html</t>
        </is>
      </c>
      <c r="D44" s="2" t="n">
        <v>3</v>
      </c>
      <c r="E44" s="2" t="n">
        <v>3</v>
      </c>
      <c r="F44" s="2" t="inlineStr">
        <is>
          <t>doku2</t>
        </is>
      </c>
      <c r="G44" s="2" t="n">
        <v>6</v>
      </c>
      <c r="H44" s="7" t="inlineStr">
        <is>
          <t>https://voz.vn/p/43773027/</t>
        </is>
      </c>
      <c r="I44" s="2" t="inlineStr">
        <is>
          <t>2026-09-22 06:34</t>
        </is>
      </c>
      <c r="J44" s="6" t="inlineStr">
        <is>
          <t>Lao dốc thì phanh kỹ thuật dứt khoát rồi xử lý đi, rà rà hoài đến lúc không kịp chỉ có cắm đầu. Vote cử 1 Đại tướng phụ trách vấn đề đũng quần chị em như ngày xưa như đã từng có tiền lệ</t>
        </is>
      </c>
    </row>
    <row r="45">
      <c r="A45" s="2" t="n">
        <v>3</v>
      </c>
      <c r="B45" s="6" t="inlineStr">
        <is>
          <t>Người trẻ sinh con muộn, thêm thách thức cho bài toán dân số</t>
        </is>
      </c>
      <c r="C45" s="7" t="inlineStr">
        <is>
          <t>https://baodautu.vn/nguoi-tre-sinh-con-muon-them-thach-thuc-cho-bai-toan-dan-so-d704862.html</t>
        </is>
      </c>
      <c r="D45" s="2" t="n">
        <v>4</v>
      </c>
      <c r="E45" s="2" t="n">
        <v>3</v>
      </c>
      <c r="F45" s="2" t="inlineStr">
        <is>
          <t>169 others</t>
        </is>
      </c>
      <c r="G45" s="2" t="n">
        <v>10</v>
      </c>
      <c r="H45" s="7" t="inlineStr">
        <is>
          <t>https://voz.vn/p/43773048/</t>
        </is>
      </c>
      <c r="I45" s="2" t="inlineStr">
        <is>
          <t>2026-09-22 06:43</t>
        </is>
      </c>
      <c r="J45" s="6" t="inlineStr">
        <is>
          <t>Đây là 1 lỗ hổng chính sách... ko sinh con nên về già sẽ trở thành gánh nặng xã hội... Chỉ nghĩ đến bản thân mà mặc kệ xã hội, quốc gia...
Đã thế lại còn xúi giục ng khác làm theo mình... Là mầm mống cách mạng màu cấn có sai</t>
        </is>
      </c>
    </row>
    <row r="46">
      <c r="A46" s="2" t="n">
        <v>3</v>
      </c>
      <c r="B46" s="6" t="inlineStr">
        <is>
          <t>Người trẻ sinh con muộn, thêm thách thức cho bài toán dân số</t>
        </is>
      </c>
      <c r="C46" s="7" t="inlineStr">
        <is>
          <t>https://baodautu.vn/nguoi-tre-sinh-con-muon-them-thach-thuc-cho-bai-toan-dan-so-d704862.html</t>
        </is>
      </c>
      <c r="D46" s="2" t="n">
        <v>5</v>
      </c>
      <c r="E46" s="2" t="n">
        <v>3</v>
      </c>
      <c r="F46" s="2" t="inlineStr">
        <is>
          <t>awsvps1</t>
        </is>
      </c>
      <c r="G46" s="2" t="n">
        <v>11</v>
      </c>
      <c r="H46" s="7" t="inlineStr">
        <is>
          <t>https://voz.vn/p/43773066/</t>
        </is>
      </c>
      <c r="I46" s="2" t="inlineStr">
        <is>
          <t>2026-09-22 06:51</t>
        </is>
      </c>
      <c r="J46" s="6" t="inlineStr">
        <is>
          <t>a k đẻ là phỏng đạn. đẻ đi ý kiến lắm thế</t>
        </is>
      </c>
    </row>
    <row r="47">
      <c r="A47" s="2" t="n">
        <v>3</v>
      </c>
      <c r="B47" s="6" t="inlineStr">
        <is>
          <t>Người trẻ sinh con muộn, thêm thách thức cho bài toán dân số</t>
        </is>
      </c>
      <c r="C47" s="7" t="inlineStr">
        <is>
          <t>https://baodautu.vn/nguoi-tre-sinh-con-muon-them-thach-thuc-cho-bai-toan-dan-so-d704862.html</t>
        </is>
      </c>
      <c r="D47" s="2" t="n">
        <v>6</v>
      </c>
      <c r="E47" s="2" t="n">
        <v>3</v>
      </c>
      <c r="F47" s="2" t="inlineStr">
        <is>
          <t>miifenka</t>
        </is>
      </c>
      <c r="G47" s="2" t="n">
        <v>13</v>
      </c>
      <c r="H47" s="7" t="inlineStr">
        <is>
          <t>https://voz.vn/p/43773151/</t>
        </is>
      </c>
      <c r="I47" s="2" t="inlineStr">
        <is>
          <t>2026-09-22 07:20</t>
        </is>
      </c>
      <c r="J47" s="6" t="inlineStr">
        <is>
          <t>Đẻ ra để sống như nô lệ à, nope</t>
        </is>
      </c>
    </row>
    <row r="48">
      <c r="A48" s="2" t="n">
        <v>3</v>
      </c>
      <c r="B48" s="6" t="inlineStr">
        <is>
          <t>Người trẻ sinh con muộn, thêm thách thức cho bài toán dân số</t>
        </is>
      </c>
      <c r="C48" s="7" t="inlineStr">
        <is>
          <t>https://baodautu.vn/nguoi-tre-sinh-con-muon-them-thach-thuc-cho-bai-toan-dan-so-d704862.html</t>
        </is>
      </c>
      <c r="D48" s="2" t="n">
        <v>7</v>
      </c>
      <c r="E48" s="2" t="n">
        <v>3</v>
      </c>
      <c r="F48" s="2" t="inlineStr">
        <is>
          <t>FiioM3kVer2</t>
        </is>
      </c>
      <c r="G48" s="2" t="n">
        <v>14</v>
      </c>
      <c r="H48" s="7" t="inlineStr">
        <is>
          <t>https://voz.vn/p/43773158/</t>
        </is>
      </c>
      <c r="I48" s="2" t="inlineStr">
        <is>
          <t>2026-09-22 07:21</t>
        </is>
      </c>
      <c r="J48" s="6" t="inlineStr">
        <is>
          <t>T cứ xúi bọn genz cơ quan ăn chơi phè phỡn đi tụi em ơi, lập gia đình đẻ đái chi cho mệt thân, mà khỏi cần t nói tự bọn nó cũng oải chè đéo thèm quan tâm chuyện gia đình con cái luôn, nhìn đứa nào cũng phơi phới phát ham</t>
        </is>
      </c>
    </row>
    <row r="49">
      <c r="A49" s="2" t="n">
        <v>3</v>
      </c>
      <c r="B49" s="6" t="inlineStr">
        <is>
          <t>Người trẻ sinh con muộn, thêm thách thức cho bài toán dân số</t>
        </is>
      </c>
      <c r="C49" s="7" t="inlineStr">
        <is>
          <t>https://baodautu.vn/nguoi-tre-sinh-con-muon-them-thach-thuc-cho-bai-toan-dan-so-d704862.html</t>
        </is>
      </c>
      <c r="D49" s="2" t="n">
        <v>8</v>
      </c>
      <c r="E49" s="2" t="n">
        <v>3</v>
      </c>
      <c r="F49" s="2" t="inlineStr">
        <is>
          <t>Thằng Chủ Thớt</t>
        </is>
      </c>
      <c r="G49" s="2" t="n">
        <v>16</v>
      </c>
      <c r="H49" s="7" t="inlineStr">
        <is>
          <t>https://voz.vn/p/43773169/</t>
        </is>
      </c>
      <c r="I49" s="2" t="inlineStr">
        <is>
          <t>2026-09-22 07:25</t>
        </is>
      </c>
      <c r="J49" s="6" t="inlineStr">
        <is>
          <t>Người ta chỉ tư vấn những thứ họ đang thiếu</t>
        </is>
      </c>
    </row>
    <row r="50">
      <c r="A50" s="2" t="n">
        <v>3</v>
      </c>
      <c r="B50" s="6" t="inlineStr">
        <is>
          <t>Người trẻ sinh con muộn, thêm thách thức cho bài toán dân số</t>
        </is>
      </c>
      <c r="C50" s="7" t="inlineStr">
        <is>
          <t>https://baodautu.vn/nguoi-tre-sinh-con-muon-them-thach-thuc-cho-bai-toan-dan-so-d704862.html</t>
        </is>
      </c>
      <c r="D50" s="2" t="n">
        <v>9</v>
      </c>
      <c r="E50" s="2" t="n">
        <v>3</v>
      </c>
      <c r="F50" s="2" t="inlineStr">
        <is>
          <t>StingRiper</t>
        </is>
      </c>
      <c r="G50" s="2" t="n">
        <v>19</v>
      </c>
      <c r="H50" s="7" t="inlineStr">
        <is>
          <t>https://voz.vn/p/43773174/</t>
        </is>
      </c>
      <c r="I50" s="2" t="inlineStr">
        <is>
          <t>2026-09-22 07:27</t>
        </is>
      </c>
      <c r="J50" s="6" t="inlineStr">
        <is>
          <t>Sách đi học còn không có mà mua còn đòi người ta đẻ?</t>
        </is>
      </c>
    </row>
    <row r="51">
      <c r="A51" s="2" t="n">
        <v>3</v>
      </c>
      <c r="B51" s="6" t="inlineStr">
        <is>
          <t>Người trẻ sinh con muộn, thêm thách thức cho bài toán dân số</t>
        </is>
      </c>
      <c r="C51" s="7" t="inlineStr">
        <is>
          <t>https://baodautu.vn/nguoi-tre-sinh-con-muon-them-thach-thuc-cho-bai-toan-dan-so-d704862.html</t>
        </is>
      </c>
      <c r="D51" s="2" t="n">
        <v>10</v>
      </c>
      <c r="E51" s="2" t="n">
        <v>3</v>
      </c>
      <c r="F51" s="2" t="inlineStr">
        <is>
          <t>StampZZ2</t>
        </is>
      </c>
      <c r="G51" s="2" t="n">
        <v>20</v>
      </c>
      <c r="H51" s="7" t="inlineStr">
        <is>
          <t>https://voz.vn/p/43773210/</t>
        </is>
      </c>
      <c r="I51" s="2" t="inlineStr">
        <is>
          <t>2026-09-22 07:35</t>
        </is>
      </c>
      <c r="J51" s="6" t="inlineStr">
        <is>
          <t>Thêm thách thức cho bài toán culi của cú bạn thôi. Còn dân ngu cu đen dí b*ồi quan tâm.
Nhân quả thôi. Mấy bố chỉ giỏi ăn tàn phá hại, phá nhiều hơn làm, an sinh xã hội đi xuống nặng nề; người ta lên tiếng thì cho là ong ve, tìm cách khoá mõm thay vì nhận lỗi và sửa chữa. Ngừng đẻ đã là cách phản kháng ôn hoà nhất rồi.</t>
        </is>
      </c>
    </row>
    <row r="52">
      <c r="A52" s="2" t="n">
        <v>3</v>
      </c>
      <c r="B52" s="6" t="inlineStr">
        <is>
          <t>Người trẻ sinh con muộn, thêm thách thức cho bài toán dân số</t>
        </is>
      </c>
      <c r="C52" s="7" t="inlineStr">
        <is>
          <t>https://baodautu.vn/nguoi-tre-sinh-con-muon-them-thach-thuc-cho-bai-toan-dan-so-d704862.html</t>
        </is>
      </c>
      <c r="D52" s="2" t="n">
        <v>11</v>
      </c>
      <c r="E52" s="2" t="n">
        <v>3</v>
      </c>
      <c r="F52" s="2" t="inlineStr">
        <is>
          <t>Yu Shinoda</t>
        </is>
      </c>
      <c r="G52" s="2" t="n">
        <v>21</v>
      </c>
      <c r="H52" s="7" t="inlineStr">
        <is>
          <t>https://voz.vn/p/43773238/</t>
        </is>
      </c>
      <c r="I52" s="2" t="inlineStr">
        <is>
          <t>2026-09-22 07:41</t>
        </is>
      </c>
      <c r="J52" s="6" t="inlineStr">
        <is>
          <t>Sao tao lướt tiktok lúc nào cũng thấy toàn con đàn cháu đống mà nhỉ</t>
        </is>
      </c>
    </row>
    <row r="53">
      <c r="A53" s="2" t="n">
        <v>3</v>
      </c>
      <c r="B53" s="6" t="inlineStr">
        <is>
          <t>Người trẻ sinh con muộn, thêm thách thức cho bài toán dân số</t>
        </is>
      </c>
      <c r="C53" s="7" t="inlineStr">
        <is>
          <t>https://baodautu.vn/nguoi-tre-sinh-con-muon-them-thach-thuc-cho-bai-toan-dan-so-d704862.html</t>
        </is>
      </c>
      <c r="D53" s="2" t="n">
        <v>12</v>
      </c>
      <c r="E53" s="2" t="n">
        <v>3</v>
      </c>
      <c r="F53" s="2" t="inlineStr">
        <is>
          <t>voztechnology</t>
        </is>
      </c>
      <c r="G53" s="2" t="n">
        <v>22</v>
      </c>
      <c r="H53" s="7" t="inlineStr">
        <is>
          <t>https://voz.vn/p/43773290/</t>
        </is>
      </c>
      <c r="I53" s="2" t="inlineStr">
        <is>
          <t>2026-09-22 07:50</t>
        </is>
      </c>
      <c r="J53" s="6" t="inlineStr">
        <is>
          <t>Đẻ để còn bù vào những đứa bị tông những đứa lọt hố chứ đám dân ngu đen này</t>
        </is>
      </c>
    </row>
    <row r="54">
      <c r="A54" s="2" t="n">
        <v>3</v>
      </c>
      <c r="B54" s="6" t="inlineStr">
        <is>
          <t>Người trẻ sinh con muộn, thêm thách thức cho bài toán dân số</t>
        </is>
      </c>
      <c r="C54" s="7" t="inlineStr">
        <is>
          <t>https://baodautu.vn/nguoi-tre-sinh-con-muon-them-thach-thuc-cho-bai-toan-dan-so-d704862.html</t>
        </is>
      </c>
      <c r="D54" s="2" t="n">
        <v>13</v>
      </c>
      <c r="E54" s="2" t="n">
        <v>3</v>
      </c>
      <c r="F54" s="2" t="inlineStr">
        <is>
          <t>vinata4</t>
        </is>
      </c>
      <c r="G54" s="2" t="n">
        <v>24</v>
      </c>
      <c r="H54" s="7" t="inlineStr">
        <is>
          <t>https://voz.vn/p/43773372/</t>
        </is>
      </c>
      <c r="I54" s="2" t="inlineStr">
        <is>
          <t>2026-09-22 08:03</t>
        </is>
      </c>
      <c r="J54" s="6" t="inlineStr">
        <is>
          <t>35t mà 7 đứa con trai thì cả nhà nó đb ăn c thôi, đó cũng là cách "cuộc đời tự điều tiết" như anh nói. 7 thằng đực đó lớn lên, ko có nguồn lực nào đáng kể, ko nhà ko gái, rồi chọn nằm thẳng cũng là tự điều tiết.</t>
        </is>
      </c>
    </row>
    <row r="55">
      <c r="A55" s="2" t="n">
        <v>3</v>
      </c>
      <c r="B55" s="6" t="inlineStr">
        <is>
          <t>Người trẻ sinh con muộn, thêm thách thức cho bài toán dân số</t>
        </is>
      </c>
      <c r="C55" s="7" t="inlineStr">
        <is>
          <t>https://baodautu.vn/nguoi-tre-sinh-con-muon-them-thach-thuc-cho-bai-toan-dan-so-d704862.html</t>
        </is>
      </c>
      <c r="D55" s="2" t="n">
        <v>14</v>
      </c>
      <c r="E55" s="2" t="n">
        <v>3</v>
      </c>
      <c r="F55" s="2" t="inlineStr">
        <is>
          <t>Raybanglass</t>
        </is>
      </c>
      <c r="G55" s="2" t="n">
        <v>25</v>
      </c>
      <c r="H55" s="7" t="inlineStr">
        <is>
          <t>https://voz.vn/p/43773442/</t>
        </is>
      </c>
      <c r="I55" s="2" t="inlineStr">
        <is>
          <t>2026-09-22 08:11</t>
        </is>
      </c>
      <c r="J55" s="6" t="inlineStr">
        <is>
          <t>đẻ đi để còn nuôi thế hệ hồng phúc mới
hôm qua lướt twitter thấy list thế hệ hồng phúc tiếp theo gồi, toàn nam thanh nữ tú</t>
        </is>
      </c>
    </row>
    <row r="56">
      <c r="A56" s="2" t="n">
        <v>3</v>
      </c>
      <c r="B56" s="6" t="inlineStr">
        <is>
          <t>Người trẻ sinh con muộn, thêm thách thức cho bài toán dân số</t>
        </is>
      </c>
      <c r="C56" s="7" t="inlineStr">
        <is>
          <t>https://baodautu.vn/nguoi-tre-sinh-con-muon-them-thach-thuc-cho-bai-toan-dan-so-d704862.html</t>
        </is>
      </c>
      <c r="D56" s="2" t="n">
        <v>15</v>
      </c>
      <c r="E56" s="2" t="n">
        <v>3</v>
      </c>
      <c r="F56" s="2" t="inlineStr">
        <is>
          <t>Demacia2214</t>
        </is>
      </c>
      <c r="G56" s="2" t="n">
        <v>29</v>
      </c>
      <c r="H56" s="7" t="inlineStr">
        <is>
          <t>https://voz.vn/p/43773608/</t>
        </is>
      </c>
      <c r="I56" s="2" t="inlineStr">
        <is>
          <t>2026-09-22 08:25</t>
        </is>
      </c>
      <c r="J56" s="6" t="inlineStr">
        <is>
          <t>Hôm qua thấy toàn hồng phúc của dân tộc lên chức rồi , thế thì cần ong ve làm mẹ j</t>
        </is>
      </c>
    </row>
    <row r="57">
      <c r="A57" s="2" t="n">
        <v>3</v>
      </c>
      <c r="B57" s="6" t="inlineStr">
        <is>
          <t>Người trẻ sinh con muộn, thêm thách thức cho bài toán dân số</t>
        </is>
      </c>
      <c r="C57" s="7" t="inlineStr">
        <is>
          <t>https://baodautu.vn/nguoi-tre-sinh-con-muon-them-thach-thuc-cho-bai-toan-dan-so-d704862.html</t>
        </is>
      </c>
      <c r="D57" s="2" t="n">
        <v>16</v>
      </c>
      <c r="E57" s="2" t="n">
        <v>3</v>
      </c>
      <c r="F57" s="2" t="inlineStr">
        <is>
          <t>sayyouwill</t>
        </is>
      </c>
      <c r="G57" s="2" t="n">
        <v>31</v>
      </c>
      <c r="H57" s="7" t="inlineStr">
        <is>
          <t>https://voz.vn/p/43773643/</t>
        </is>
      </c>
      <c r="I57" s="2" t="inlineStr">
        <is>
          <t>2026-09-22 08:29</t>
        </is>
      </c>
      <c r="J57" s="6" t="inlineStr">
        <is>
          <t>1 tuần đấm mấy chục bài báo thế anỳ thì chắc mức sinh thấp lắm rồi nhỉ, mà tụi nhỏ giờ sinh ít thật, ai có con cháu trong độ tuổi đi mẫu giáo là thấy, dẫn con cháu đi tìm trường mà éo trường nào full học sinh cả</t>
        </is>
      </c>
    </row>
    <row r="58">
      <c r="A58" s="2" t="n">
        <v>3</v>
      </c>
      <c r="B58" s="6" t="inlineStr">
        <is>
          <t>Người trẻ sinh con muộn, thêm thách thức cho bài toán dân số</t>
        </is>
      </c>
      <c r="C58" s="7" t="inlineStr">
        <is>
          <t>https://baodautu.vn/nguoi-tre-sinh-con-muon-them-thach-thuc-cho-bai-toan-dan-so-d704862.html</t>
        </is>
      </c>
      <c r="D58" s="2" t="n">
        <v>17</v>
      </c>
      <c r="E58" s="2" t="n">
        <v>3</v>
      </c>
      <c r="F58" s="2" t="inlineStr">
        <is>
          <t>Tiburon</t>
        </is>
      </c>
      <c r="G58" s="2" t="n">
        <v>34</v>
      </c>
      <c r="H58" s="7" t="inlineStr">
        <is>
          <t>https://voz.vn/p/43773681/</t>
        </is>
      </c>
      <c r="I58" s="2" t="inlineStr">
        <is>
          <t>2026-09-22 08:31</t>
        </is>
      </c>
      <c r="J58" s="6" t="inlineStr">
        <is>
          <t>dân ít đẻ thì tương lai sẽ ít bãi farm cho cậu khôi ver 2, ver 3...
mà khổ cái là giờ dân nhận ra điều này nhiều, nhất là đám genz, nên mấy bài kích đẻ như này giờ xem như tấu hài</t>
        </is>
      </c>
    </row>
    <row r="59">
      <c r="A59" s="2" t="n">
        <v>3</v>
      </c>
      <c r="B59" s="6" t="inlineStr">
        <is>
          <t>Người trẻ sinh con muộn, thêm thách thức cho bài toán dân số</t>
        </is>
      </c>
      <c r="C59" s="7" t="inlineStr">
        <is>
          <t>https://baodautu.vn/nguoi-tre-sinh-con-muon-them-thach-thuc-cho-bai-toan-dan-so-d704862.html</t>
        </is>
      </c>
      <c r="D59" s="2" t="n">
        <v>18</v>
      </c>
      <c r="E59" s="2" t="n">
        <v>3</v>
      </c>
      <c r="F59" s="2" t="inlineStr">
        <is>
          <t>vienngocden5</t>
        </is>
      </c>
      <c r="G59" s="2" t="n">
        <v>35</v>
      </c>
      <c r="H59" s="7" t="inlineStr">
        <is>
          <t>https://voz.vn/p/43773689/</t>
        </is>
      </c>
      <c r="I59" s="2" t="inlineStr">
        <is>
          <t>2026-09-22 08:32</t>
        </is>
      </c>
      <c r="J59" s="6" t="inlineStr">
        <is>
          <t>Nuôi bằng niềm tin, hi vọng và ngạo nghễ nhé.
Đẻ ra bật nhạc du côn cho nghe auto lớn và hồng hào.</t>
        </is>
      </c>
    </row>
    <row r="60">
      <c r="A60" s="2" t="n">
        <v>3</v>
      </c>
      <c r="B60" s="6" t="inlineStr">
        <is>
          <t>Người trẻ sinh con muộn, thêm thách thức cho bài toán dân số</t>
        </is>
      </c>
      <c r="C60" s="7" t="inlineStr">
        <is>
          <t>https://baodautu.vn/nguoi-tre-sinh-con-muon-them-thach-thuc-cho-bai-toan-dan-so-d704862.html</t>
        </is>
      </c>
      <c r="D60" s="2" t="n">
        <v>19</v>
      </c>
      <c r="E60" s="2" t="n">
        <v>3</v>
      </c>
      <c r="F60" s="2" t="inlineStr">
        <is>
          <t>Dracubill87</t>
        </is>
      </c>
      <c r="G60" s="2" t="n">
        <v>39</v>
      </c>
      <c r="H60" s="7" t="inlineStr">
        <is>
          <t>https://voz.vn/p/43773930/</t>
        </is>
      </c>
      <c r="I60" s="2" t="inlineStr">
        <is>
          <t>2026-09-22 08:48</t>
        </is>
      </c>
      <c r="J60" s="6" t="inlineStr">
        <is>
          <t>Trước đây các cụ có câu: Trời sinh voi sinh cỏ
Nay thêm cả: Mọi chuyện đã có Đảng và Nhà nước lo</t>
        </is>
      </c>
    </row>
    <row r="61">
      <c r="A61" s="2" t="n">
        <v>3</v>
      </c>
      <c r="B61" s="6" t="inlineStr">
        <is>
          <t>Người trẻ sinh con muộn, thêm thách thức cho bài toán dân số</t>
        </is>
      </c>
      <c r="C61" s="7" t="inlineStr">
        <is>
          <t>https://baodautu.vn/nguoi-tre-sinh-con-muon-them-thach-thuc-cho-bai-toan-dan-so-d704862.html</t>
        </is>
      </c>
      <c r="D61" s="2" t="n">
        <v>20</v>
      </c>
      <c r="E61" s="2" t="n">
        <v>3</v>
      </c>
      <c r="F61" s="2" t="inlineStr">
        <is>
          <t>Gina Jin</t>
        </is>
      </c>
      <c r="G61" s="2" t="n">
        <v>41</v>
      </c>
      <c r="H61" s="7" t="inlineStr">
        <is>
          <t>https://voz.vn/p/43773989/</t>
        </is>
      </c>
      <c r="I61" s="2" t="inlineStr">
        <is>
          <t>2026-09-22 08:53</t>
        </is>
      </c>
      <c r="J61" s="6" t="inlineStr">
        <is>
          <t>Giờ chưa đâu, phải thêm 10 năm nữa khi đếm lứa cuối 9x mới đấy kinh hoàng . Vấn đề này ở đâu chắc cũng thế thôi, lí do nó như cái vòng lặp lịch sử ấy. Xưa tư bản nguyên thuỷ vơ vét tham lam -&gt; biểu tình + +S -&gt; các ông chủ nhận ra cần sẻ chia hơn để giữ cân bằng xã hội. Rồi sau đó thế hệ boomer không có vật cản khi CNCS bị huỷ diệt theo đúng nghĩa -&gt; lại quay lại vòng lặp hút của cải -&gt; Cách Elon nói về thu nhập phổ quát là 1 cách để giới elite gom tài sản nhưng bớt gây bất bình xã hội, nhưng nó sẽ không bền vững. Khi mà tầng lớp trên quá tham lam về việc tối ưu công cụ sản xuất để chỉ 1 nhóm người nắm quá nhiều tài sản nhưng tài sản đó không phân bổ lại để tạo ra công ăn việc làm thì cái vòng lặp +S lại sẽ trỗi dậy ở 1 hình thái khác thôi</t>
        </is>
      </c>
    </row>
    <row r="62">
      <c r="A62" s="2" t="n">
        <v>4</v>
      </c>
      <c r="B62" s="6" t="inlineStr">
        <is>
          <t>Hà Nội: Ở nhà gần 20 tỷ đồng/căn, cư dân vỡ mộng vì bì bõm lội nước</t>
        </is>
      </c>
      <c r="C62" s="7" t="inlineStr">
        <is>
          <t>https://dantri.com.vn/doi-song/ha-noi-o-nha-gan-20-ty-dongcan-cu-dan-vo-mong-vi-bi-bom-loi-nuoc-20260921191648087.htm</t>
        </is>
      </c>
      <c r="D62" s="2" t="n">
        <v>1</v>
      </c>
      <c r="E62" s="2" t="n">
        <v>3</v>
      </c>
      <c r="F62" s="2" t="inlineStr">
        <is>
          <t>ghostlab</t>
        </is>
      </c>
      <c r="G62" s="2" t="n">
        <v>2</v>
      </c>
      <c r="H62" s="7" t="inlineStr">
        <is>
          <t>https://voz.vn/p/43775373/</t>
        </is>
      </c>
      <c r="I62" s="2" t="inlineStr">
        <is>
          <t>2026-09-22 10:17</t>
        </is>
      </c>
      <c r="J62" s="6" t="inlineStr">
        <is>
          <t>Bỏ hai mươi củ tỏi ra mua chỗ để bơi lội thì hơi đắt đỏ nhỉ</t>
        </is>
      </c>
    </row>
    <row r="63">
      <c r="A63" s="2" t="n">
        <v>4</v>
      </c>
      <c r="B63" s="6" t="inlineStr">
        <is>
          <t>Hà Nội: Ở nhà gần 20 tỷ đồng/căn, cư dân vỡ mộng vì bì bõm lội nước</t>
        </is>
      </c>
      <c r="C63" s="7" t="inlineStr">
        <is>
          <t>https://dantri.com.vn/doi-song/ha-noi-o-nha-gan-20-ty-dongcan-cu-dan-vo-mong-vi-bi-bom-loi-nuoc-20260921191648087.htm</t>
        </is>
      </c>
      <c r="D63" s="2" t="n">
        <v>2</v>
      </c>
      <c r="E63" s="2" t="n">
        <v>3</v>
      </c>
      <c r="F63" s="2" t="inlineStr">
        <is>
          <t>Huỳnh Cẩm Vy</t>
        </is>
      </c>
      <c r="G63" s="2" t="n">
        <v>3</v>
      </c>
      <c r="H63" s="7" t="inlineStr">
        <is>
          <t>https://voz.vn/p/43775390/</t>
        </is>
      </c>
      <c r="I63" s="2" t="inlineStr">
        <is>
          <t>2026-09-22 10:17</t>
        </is>
      </c>
      <c r="J63" s="6" t="inlineStr">
        <is>
          <t>20 tỷ, có bể bơi theo mùa, view sông, view biển.</t>
        </is>
      </c>
    </row>
    <row r="64">
      <c r="A64" s="2" t="n">
        <v>4</v>
      </c>
      <c r="B64" s="6" t="inlineStr">
        <is>
          <t>Hà Nội: Ở nhà gần 20 tỷ đồng/căn, cư dân vỡ mộng vì bì bõm lội nước</t>
        </is>
      </c>
      <c r="C64" s="7" t="inlineStr">
        <is>
          <t>https://dantri.com.vn/doi-song/ha-noi-o-nha-gan-20-ty-dongcan-cu-dan-vo-mong-vi-bi-bom-loi-nuoc-20260921191648087.htm</t>
        </is>
      </c>
      <c r="D64" s="2" t="n">
        <v>3</v>
      </c>
      <c r="E64" s="2" t="n">
        <v>3</v>
      </c>
      <c r="F64" s="2" t="inlineStr">
        <is>
          <t>FrZ</t>
        </is>
      </c>
      <c r="G64" s="2" t="n">
        <v>6</v>
      </c>
      <c r="H64" s="7" t="inlineStr">
        <is>
          <t>https://voz.vn/p/43775448/</t>
        </is>
      </c>
      <c r="I64" s="2" t="inlineStr">
        <is>
          <t>2026-09-22 10:21</t>
        </is>
      </c>
      <c r="J64" s="6" t="inlineStr">
        <is>
          <t>quy hoạch kinh dị vl</t>
        </is>
      </c>
    </row>
    <row r="65">
      <c r="A65" s="2" t="n">
        <v>4</v>
      </c>
      <c r="B65" s="6" t="inlineStr">
        <is>
          <t>Hà Nội: Ở nhà gần 20 tỷ đồng/căn, cư dân vỡ mộng vì bì bõm lội nước</t>
        </is>
      </c>
      <c r="C65" s="7" t="inlineStr">
        <is>
          <t>https://dantri.com.vn/doi-song/ha-noi-o-nha-gan-20-ty-dongcan-cu-dan-vo-mong-vi-bi-bom-loi-nuoc-20260921191648087.htm</t>
        </is>
      </c>
      <c r="D65" s="2" t="n">
        <v>4</v>
      </c>
      <c r="E65" s="2" t="n">
        <v>3</v>
      </c>
      <c r="F65" s="2" t="inlineStr">
        <is>
          <t>King's Fianchetto</t>
        </is>
      </c>
      <c r="G65" s="2" t="n">
        <v>7</v>
      </c>
      <c r="H65" s="7" t="inlineStr">
        <is>
          <t>https://voz.vn/p/43775457/</t>
        </is>
      </c>
      <c r="I65" s="2" t="inlineStr">
        <is>
          <t>2026-09-22 10:21</t>
        </is>
      </c>
      <c r="J65" s="6" t="inlineStr">
        <is>
          <t>Đúng là người thành phố, lúc nào cũng bình chân như vại, nước đến chân mới nhảy. Ở quê quê trừ khi lũ cao chứ chả ai để ngập bẩn vào nhà như vậy. Khóc lóc cái gì, ngập chung mà cứ chông chờ chính quyền giải quyết, không chủ động phòng chống rồi kêu ca.</t>
        </is>
      </c>
    </row>
    <row r="66">
      <c r="A66" s="2" t="n">
        <v>4</v>
      </c>
      <c r="B66" s="6" t="inlineStr">
        <is>
          <t>Hà Nội: Ở nhà gần 20 tỷ đồng/căn, cư dân vỡ mộng vì bì bõm lội nước</t>
        </is>
      </c>
      <c r="C66" s="7" t="inlineStr">
        <is>
          <t>https://dantri.com.vn/doi-song/ha-noi-o-nha-gan-20-ty-dongcan-cu-dan-vo-mong-vi-bi-bom-loi-nuoc-20260921191648087.htm</t>
        </is>
      </c>
      <c r="D66" s="2" t="n">
        <v>5</v>
      </c>
      <c r="E66" s="2" t="n">
        <v>3</v>
      </c>
      <c r="F66" s="2" t="inlineStr">
        <is>
          <t>Hantieuxuan</t>
        </is>
      </c>
      <c r="G66" s="2" t="n">
        <v>9</v>
      </c>
      <c r="H66" s="7" t="inlineStr">
        <is>
          <t>https://voz.vn/p/43775511/</t>
        </is>
      </c>
      <c r="I66" s="2" t="inlineStr">
        <is>
          <t>2026-09-22 10:24</t>
        </is>
      </c>
      <c r="J66" s="6" t="inlineStr">
        <is>
          <t>Giờ đi mua nhà cái đầu tiên người ta hỏi là "có ngập ko".
Phải khảo kĩ thì mới dám nhảy vào. (Như cái nhà đối diện đăng bán mấy năm nay, cũng mới bán đc mấy tháng trc. Bao lần khách đến mua thấy mình đi qua đều hỏi ở đây mưa to có bị ngập ko)</t>
        </is>
      </c>
    </row>
    <row r="67">
      <c r="A67" s="2" t="n">
        <v>4</v>
      </c>
      <c r="B67" s="6" t="inlineStr">
        <is>
          <t>Hà Nội: Ở nhà gần 20 tỷ đồng/căn, cư dân vỡ mộng vì bì bõm lội nước</t>
        </is>
      </c>
      <c r="C67" s="7" t="inlineStr">
        <is>
          <t>https://dantri.com.vn/doi-song/ha-noi-o-nha-gan-20-ty-dongcan-cu-dan-vo-mong-vi-bi-bom-loi-nuoc-20260921191648087.htm</t>
        </is>
      </c>
      <c r="D67" s="2" t="n">
        <v>6</v>
      </c>
      <c r="E67" s="2" t="n">
        <v>3</v>
      </c>
      <c r="F67" s="2" t="inlineStr">
        <is>
          <t>Shuu.Ryuzaki</t>
        </is>
      </c>
      <c r="G67" s="2" t="n">
        <v>11</v>
      </c>
      <c r="H67" s="7" t="inlineStr">
        <is>
          <t>https://voz.vn/p/43775560/</t>
        </is>
      </c>
      <c r="I67" s="2" t="inlineStr">
        <is>
          <t>2026-09-22 10:28</t>
        </is>
      </c>
      <c r="J67" s="6" t="inlineStr">
        <is>
          <t>An Khánh vua của vịnh</t>
        </is>
      </c>
    </row>
    <row r="68">
      <c r="A68" s="2" t="n">
        <v>4</v>
      </c>
      <c r="B68" s="6" t="inlineStr">
        <is>
          <t>Hà Nội: Ở nhà gần 20 tỷ đồng/căn, cư dân vỡ mộng vì bì bõm lội nước</t>
        </is>
      </c>
      <c r="C68" s="7" t="inlineStr">
        <is>
          <t>https://dantri.com.vn/doi-song/ha-noi-o-nha-gan-20-ty-dongcan-cu-dan-vo-mong-vi-bi-bom-loi-nuoc-20260921191648087.htm</t>
        </is>
      </c>
      <c r="D68" s="2" t="n">
        <v>7</v>
      </c>
      <c r="E68" s="2" t="n">
        <v>3</v>
      </c>
      <c r="F68" s="2" t="inlineStr">
        <is>
          <t>ColdLogic</t>
        </is>
      </c>
      <c r="G68" s="2" t="n">
        <v>16</v>
      </c>
      <c r="H68" s="7" t="inlineStr">
        <is>
          <t>https://voz.vn/p/43775646/</t>
        </is>
      </c>
      <c r="I68" s="2" t="inlineStr">
        <is>
          <t>2026-09-22 10:34</t>
        </is>
      </c>
      <c r="J68" s="6" t="inlineStr">
        <is>
          <t>Nhìn nhà 18-19 tỉ... chán luôn.</t>
        </is>
      </c>
    </row>
    <row r="69">
      <c r="A69" s="2" t="n">
        <v>4</v>
      </c>
      <c r="B69" s="6" t="inlineStr">
        <is>
          <t>Hà Nội: Ở nhà gần 20 tỷ đồng/căn, cư dân vỡ mộng vì bì bõm lội nước</t>
        </is>
      </c>
      <c r="C69" s="7" t="inlineStr">
        <is>
          <t>https://dantri.com.vn/doi-song/ha-noi-o-nha-gan-20-ty-dongcan-cu-dan-vo-mong-vi-bi-bom-loi-nuoc-20260921191648087.htm</t>
        </is>
      </c>
      <c r="D69" s="2" t="n">
        <v>8</v>
      </c>
      <c r="E69" s="2" t="n">
        <v>3</v>
      </c>
      <c r="F69" s="2" t="inlineStr">
        <is>
          <t>SGAtheONE</t>
        </is>
      </c>
      <c r="G69" s="2" t="n">
        <v>19</v>
      </c>
      <c r="H69" s="7" t="inlineStr">
        <is>
          <t>https://voz.vn/p/43775715/</t>
        </is>
      </c>
      <c r="I69" s="2" t="inlineStr">
        <is>
          <t>2026-09-22 10:38</t>
        </is>
      </c>
      <c r="J69" s="6" t="inlineStr">
        <is>
          <t>20 tỏi nghe sai sai, chắc giá thổi bây giờ, chứ lúc mua giá đó hơi ngáo, tít chỗ khỉ ho rừng rú nào ấy
nếu 20 tỷ chỉ để ở thì cũng thuộc dạng đại giá top 100 rồi</t>
        </is>
      </c>
    </row>
    <row r="70">
      <c r="A70" s="2" t="n">
        <v>4</v>
      </c>
      <c r="B70" s="6" t="inlineStr">
        <is>
          <t>Hà Nội: Ở nhà gần 20 tỷ đồng/căn, cư dân vỡ mộng vì bì bõm lội nước</t>
        </is>
      </c>
      <c r="C70" s="7" t="inlineStr">
        <is>
          <t>https://dantri.com.vn/doi-song/ha-noi-o-nha-gan-20-ty-dongcan-cu-dan-vo-mong-vi-bi-bom-loi-nuoc-20260921191648087.htm</t>
        </is>
      </c>
      <c r="D70" s="2" t="n">
        <v>9</v>
      </c>
      <c r="E70" s="2" t="n">
        <v>3</v>
      </c>
      <c r="F70" s="2" t="inlineStr">
        <is>
          <t>Wtfyyy</t>
        </is>
      </c>
      <c r="G70" s="2" t="n">
        <v>32</v>
      </c>
      <c r="H70" s="7" t="inlineStr">
        <is>
          <t>https://voz.vn/p/43776052/</t>
        </is>
      </c>
      <c r="I70" s="2" t="inlineStr">
        <is>
          <t>2026-09-22 10:58</t>
        </is>
      </c>
      <c r="J70" s="6" t="inlineStr">
        <is>
          <t>Rao lên fb có khi lên xu hướng vì ng ta vào mỉa mai nhiều quá fenxi ạ … nhà chỗ tôi cũng vậy. Ngồi bốc phét cà phê thì ông nào cũng 15-20 tỷ. Đến khi có nhà ae đánh nhau chia nhà bán rao 12,5 tỷ mà 5 năm nay chưa ai hỏi …. Haizzz</t>
        </is>
      </c>
    </row>
    <row r="71">
      <c r="A71" s="2" t="n">
        <v>4</v>
      </c>
      <c r="B71" s="6" t="inlineStr">
        <is>
          <t>Hà Nội: Ở nhà gần 20 tỷ đồng/căn, cư dân vỡ mộng vì bì bõm lội nước</t>
        </is>
      </c>
      <c r="C71" s="7" t="inlineStr">
        <is>
          <t>https://dantri.com.vn/doi-song/ha-noi-o-nha-gan-20-ty-dongcan-cu-dan-vo-mong-vi-bi-bom-loi-nuoc-20260921191648087.htm</t>
        </is>
      </c>
      <c r="D71" s="2" t="n">
        <v>10</v>
      </c>
      <c r="E71" s="2" t="n">
        <v>3</v>
      </c>
      <c r="F71" s="2" t="inlineStr">
        <is>
          <t>pav.95</t>
        </is>
      </c>
      <c r="G71" s="2" t="n">
        <v>53</v>
      </c>
      <c r="H71" s="7" t="inlineStr">
        <is>
          <t>https://voz.vn/p/43776859/</t>
        </is>
      </c>
      <c r="I71" s="2" t="inlineStr">
        <is>
          <t>2026-09-22 11:47</t>
        </is>
      </c>
      <c r="J71" s="6" t="inlineStr">
        <is>
          <t>Mấy năm trước có ngập thế này đâu. Tôi ở thuê chung cư khu này 5-6 năm nay rồi, được cái rẻ.
Mà đếu gì toàn đầu đất vào chê chủ nhà ngu vậy, nhà ở đây họ mua đến cả chục năm rồi chứ có phải mới mẻ đâu
via
theNEXTvoz
for iPhone</t>
        </is>
      </c>
    </row>
    <row r="72">
      <c r="A72" s="2" t="n">
        <v>4</v>
      </c>
      <c r="B72" s="6" t="inlineStr">
        <is>
          <t>Hà Nội: Ở nhà gần 20 tỷ đồng/căn, cư dân vỡ mộng vì bì bõm lội nước</t>
        </is>
      </c>
      <c r="C72" s="7" t="inlineStr">
        <is>
          <t>https://dantri.com.vn/doi-song/ha-noi-o-nha-gan-20-ty-dongcan-cu-dan-vo-mong-vi-bi-bom-loi-nuoc-20260921191648087.htm</t>
        </is>
      </c>
      <c r="D72" s="2" t="n">
        <v>11</v>
      </c>
      <c r="E72" s="2" t="n">
        <v>2</v>
      </c>
      <c r="F72" s="2" t="inlineStr">
        <is>
          <t>Honekawa Suneo</t>
        </is>
      </c>
      <c r="G72" s="2" t="n">
        <v>14</v>
      </c>
      <c r="H72" s="7" t="inlineStr">
        <is>
          <t>https://voz.vn/p/43775594/</t>
        </is>
      </c>
      <c r="I72" s="2" t="inlineStr">
        <is>
          <t>2026-09-22 10:30</t>
        </is>
      </c>
      <c r="J72" s="6" t="inlineStr">
        <is>
          <t>have money at viet nam is good best</t>
        </is>
      </c>
    </row>
    <row r="73">
      <c r="A73" s="2" t="n">
        <v>4</v>
      </c>
      <c r="B73" s="6" t="inlineStr">
        <is>
          <t>Hà Nội: Ở nhà gần 20 tỷ đồng/căn, cư dân vỡ mộng vì bì bõm lội nước</t>
        </is>
      </c>
      <c r="C73" s="7" t="inlineStr">
        <is>
          <t>https://dantri.com.vn/doi-song/ha-noi-o-nha-gan-20-ty-dongcan-cu-dan-vo-mong-vi-bi-bom-loi-nuoc-20260921191648087.htm</t>
        </is>
      </c>
      <c r="D73" s="2" t="n">
        <v>12</v>
      </c>
      <c r="E73" s="2" t="n">
        <v>2</v>
      </c>
      <c r="F73" s="2" t="inlineStr">
        <is>
          <t>sheva001</t>
        </is>
      </c>
      <c r="G73" s="2" t="n">
        <v>21</v>
      </c>
      <c r="H73" s="7" t="inlineStr">
        <is>
          <t>https://voz.vn/p/43775723/</t>
        </is>
      </c>
      <c r="I73" s="2" t="inlineStr">
        <is>
          <t>2026-09-22 10:39</t>
        </is>
      </c>
      <c r="J73" s="6" t="inlineStr">
        <is>
          <t>Thảo Điền ở SG có biệt thự hơn 100 tỏi còn lội nước bì bõm ngập đến háng mới về đến nhà . 20 tỷ đã là gì . PMH mấy hôm triều cường + mưa , khu biệt thự cũng lênh láng nước .
Vận nước đang lên</t>
        </is>
      </c>
    </row>
    <row r="74">
      <c r="A74" s="2" t="n">
        <v>4</v>
      </c>
      <c r="B74" s="6" t="inlineStr">
        <is>
          <t>Hà Nội: Ở nhà gần 20 tỷ đồng/căn, cư dân vỡ mộng vì bì bõm lội nước</t>
        </is>
      </c>
      <c r="C74" s="7" t="inlineStr">
        <is>
          <t>https://dantri.com.vn/doi-song/ha-noi-o-nha-gan-20-ty-dongcan-cu-dan-vo-mong-vi-bi-bom-loi-nuoc-20260921191648087.htm</t>
        </is>
      </c>
      <c r="D74" s="2" t="n">
        <v>13</v>
      </c>
      <c r="E74" s="2" t="n">
        <v>2</v>
      </c>
      <c r="F74" s="2" t="inlineStr">
        <is>
          <t>Feel_the_beat</t>
        </is>
      </c>
      <c r="G74" s="2" t="n">
        <v>56</v>
      </c>
      <c r="H74" s="7" t="inlineStr">
        <is>
          <t>https://voz.vn/p/43776971/</t>
        </is>
      </c>
      <c r="I74" s="2" t="inlineStr">
        <is>
          <t>2026-09-22 11:58</t>
        </is>
      </c>
      <c r="J74" s="6" t="inlineStr">
        <is>
          <t>nhà chị Thủy mua có 3 tỏi thôi.
20 tỏi chắc mõm của căn góc siêu đẹp lúc bơm thổi. Chớ nhà như ảnh 5 tỏi tôi còn chê.</t>
        </is>
      </c>
    </row>
    <row r="75">
      <c r="A75" s="2" t="n">
        <v>4</v>
      </c>
      <c r="B75" s="6" t="inlineStr">
        <is>
          <t>Hà Nội: Ở nhà gần 20 tỷ đồng/căn, cư dân vỡ mộng vì bì bõm lội nước</t>
        </is>
      </c>
      <c r="C75" s="7" t="inlineStr">
        <is>
          <t>https://dantri.com.vn/doi-song/ha-noi-o-nha-gan-20-ty-dongcan-cu-dan-vo-mong-vi-bi-bom-loi-nuoc-20260921191648087.htm</t>
        </is>
      </c>
      <c r="D75" s="2" t="n">
        <v>14</v>
      </c>
      <c r="E75" s="2" t="n">
        <v>2</v>
      </c>
      <c r="F75" s="2" t="inlineStr">
        <is>
          <t>**Doremon**</t>
        </is>
      </c>
      <c r="G75" s="2" t="n">
        <v>61</v>
      </c>
      <c r="H75" s="7" t="inlineStr">
        <is>
          <t>https://voz.vn/p/43777369/</t>
        </is>
      </c>
      <c r="I75" s="2" t="inlineStr">
        <is>
          <t>2026-09-22 12:37</t>
        </is>
      </c>
      <c r="J75" s="6" t="inlineStr">
        <is>
          <t>Anh nói quy hoạch ngu cũng éo đúng, nó xây cách đây phải gần 20 năm rồi, trong 10 năm trc đó nó éo bao h ngập, có nghĩa là 10 năm trc đó nó thoát nước vẫn đc, hiện h lượng nước đổ về quá nhiều, ko thoát đc nổi nên nó mới ngập kinh như vậy, nguyên nhân lượng nước ở đâu đổ về nhiều như vậy ???
Đừng bảo 10 năm nay mưa to hơn.
Ngày xưa làm ống thoát 100 phù hợp với lượng nước thoát cả chung cư, h lượng nước của 10 chung cư đổ về thì vẫn do nó làm thoát nước ngu à ?</t>
        </is>
      </c>
    </row>
    <row r="76">
      <c r="A76" s="2" t="n">
        <v>4</v>
      </c>
      <c r="B76" s="6" t="inlineStr">
        <is>
          <t>Hà Nội: Ở nhà gần 20 tỷ đồng/căn, cư dân vỡ mộng vì bì bõm lội nước</t>
        </is>
      </c>
      <c r="C76" s="7" t="inlineStr">
        <is>
          <t>https://dantri.com.vn/doi-song/ha-noi-o-nha-gan-20-ty-dongcan-cu-dan-vo-mong-vi-bi-bom-loi-nuoc-20260921191648087.htm</t>
        </is>
      </c>
      <c r="D76" s="2" t="n">
        <v>15</v>
      </c>
      <c r="E76" s="2" t="n">
        <v>2</v>
      </c>
      <c r="F76" s="2" t="inlineStr">
        <is>
          <t>BanhXe0_</t>
        </is>
      </c>
      <c r="G76" s="2" t="n">
        <v>69</v>
      </c>
      <c r="H76" s="7" t="inlineStr">
        <is>
          <t>https://voz.vn/p/43777623/</t>
        </is>
      </c>
      <c r="I76" s="2" t="inlineStr">
        <is>
          <t>2026-09-22 13:02</t>
        </is>
      </c>
      <c r="J76" s="6" t="inlineStr">
        <is>
          <t>lấp chổ thoát nước xây đô thị nhưng ko làm hạ tầng chứ sao.
Xưa mưa y chang nhưng nc đổ ra đầm, ra bãi rồi thoat ra sông, giờ lấp đầm xây kdt nhưng ko làm hạ tầng đồng bộ -&gt; ứ , ngập thôi. KDT cũ ngập nên nâng nền làm kdt river mới ngập, thế là kdt-riverside-mới lại nâng nền làm kdt-cũ ngập, vòng lặp tuần hoàn
Xây kdt ko sai nhưng quy hoạch sai là đúng rồi.</t>
        </is>
      </c>
    </row>
    <row r="77">
      <c r="A77" s="2" t="n">
        <v>4</v>
      </c>
      <c r="B77" s="6" t="inlineStr">
        <is>
          <t>Hà Nội: Ở nhà gần 20 tỷ đồng/căn, cư dân vỡ mộng vì bì bõm lội nước</t>
        </is>
      </c>
      <c r="C77" s="7" t="inlineStr">
        <is>
          <t>https://dantri.com.vn/doi-song/ha-noi-o-nha-gan-20-ty-dongcan-cu-dan-vo-mong-vi-bi-bom-loi-nuoc-20260921191648087.htm</t>
        </is>
      </c>
      <c r="D77" s="2" t="n">
        <v>16</v>
      </c>
      <c r="E77" s="2" t="n">
        <v>1</v>
      </c>
      <c r="F77" s="2" t="inlineStr">
        <is>
          <t>Paranexus 3</t>
        </is>
      </c>
      <c r="G77" s="2" t="n">
        <v>4</v>
      </c>
      <c r="H77" s="7" t="inlineStr">
        <is>
          <t>https://voz.vn/p/43775399/</t>
        </is>
      </c>
      <c r="I77" s="2" t="inlineStr">
        <is>
          <t>2026-09-22 10:18</t>
        </is>
      </c>
      <c r="J77" s="6" t="inlineStr">
        <is>
          <t>Tây Tân Đô là khu nào thế, chưa nghe bao giờ</t>
        </is>
      </c>
    </row>
    <row r="78">
      <c r="A78" s="2" t="n">
        <v>4</v>
      </c>
      <c r="B78" s="6" t="inlineStr">
        <is>
          <t>Hà Nội: Ở nhà gần 20 tỷ đồng/căn, cư dân vỡ mộng vì bì bõm lội nước</t>
        </is>
      </c>
      <c r="C78" s="7" t="inlineStr">
        <is>
          <t>https://dantri.com.vn/doi-song/ha-noi-o-nha-gan-20-ty-dongcan-cu-dan-vo-mong-vi-bi-bom-loi-nuoc-20260921191648087.htm</t>
        </is>
      </c>
      <c r="D78" s="2" t="n">
        <v>17</v>
      </c>
      <c r="E78" s="2" t="n">
        <v>1</v>
      </c>
      <c r="F78" s="2" t="inlineStr">
        <is>
          <t>zzkaka</t>
        </is>
      </c>
      <c r="G78" s="2" t="n">
        <v>5</v>
      </c>
      <c r="H78" s="7" t="inlineStr">
        <is>
          <t>https://voz.vn/p/43775414/</t>
        </is>
      </c>
      <c r="I78" s="2" t="inlineStr">
        <is>
          <t>2026-09-22 10:19</t>
        </is>
      </c>
      <c r="J78" s="6" t="inlineStr">
        <is>
          <t>Cười vl, 20 tỏi biệt thự lội nước</t>
        </is>
      </c>
    </row>
    <row r="79">
      <c r="A79" s="2" t="n">
        <v>4</v>
      </c>
      <c r="B79" s="6" t="inlineStr">
        <is>
          <t>Hà Nội: Ở nhà gần 20 tỷ đồng/căn, cư dân vỡ mộng vì bì bõm lội nước</t>
        </is>
      </c>
      <c r="C79" s="7" t="inlineStr">
        <is>
          <t>https://dantri.com.vn/doi-song/ha-noi-o-nha-gan-20-ty-dongcan-cu-dan-vo-mong-vi-bi-bom-loi-nuoc-20260921191648087.htm</t>
        </is>
      </c>
      <c r="D79" s="2" t="n">
        <v>18</v>
      </c>
      <c r="E79" s="2" t="n">
        <v>1</v>
      </c>
      <c r="F79" s="2" t="inlineStr">
        <is>
          <t>iPhone 12 clock 99%</t>
        </is>
      </c>
      <c r="G79" s="2" t="n">
        <v>13</v>
      </c>
      <c r="H79" s="7" t="inlineStr">
        <is>
          <t>https://voz.vn/p/43775583/</t>
        </is>
      </c>
      <c r="I79" s="2" t="inlineStr">
        <is>
          <t>2026-09-22 10:30</t>
        </is>
      </c>
      <c r="J79" s="6" t="inlineStr">
        <is>
          <t>Giờ ko ngập nhưng mấy năm sau ngập cũng là bình thường mà.
Chỗ này mấy năm trước xung quanh vẫn là ruộng, giờ chồng chung cư 4 phía nước không có chỗ thoát nên ngập tí thôi, nước cạn sau những chỗ khác tầm 4-5 ngày thôi.</t>
        </is>
      </c>
    </row>
    <row r="80">
      <c r="A80" s="2" t="n">
        <v>4</v>
      </c>
      <c r="B80" s="6" t="inlineStr">
        <is>
          <t>Hà Nội: Ở nhà gần 20 tỷ đồng/căn, cư dân vỡ mộng vì bì bõm lội nước</t>
        </is>
      </c>
      <c r="C80" s="7" t="inlineStr">
        <is>
          <t>https://dantri.com.vn/doi-song/ha-noi-o-nha-gan-20-ty-dongcan-cu-dan-vo-mong-vi-bi-bom-loi-nuoc-20260921191648087.htm</t>
        </is>
      </c>
      <c r="D80" s="2" t="n">
        <v>19</v>
      </c>
      <c r="E80" s="2" t="n">
        <v>1</v>
      </c>
      <c r="F80" s="2" t="inlineStr">
        <is>
          <t>LAIBIBAN2026</t>
        </is>
      </c>
      <c r="G80" s="2" t="n">
        <v>15</v>
      </c>
      <c r="H80" s="7" t="inlineStr">
        <is>
          <t>https://voz.vn/p/43775613/</t>
        </is>
      </c>
      <c r="I80" s="2" t="inlineStr">
        <is>
          <t>2026-09-22 10:31</t>
        </is>
      </c>
      <c r="J80" s="6" t="inlineStr">
        <is>
          <t>Ngu kêu gì, giờ mua nhà phải xem phong thủy, quá trình lụt lội có tới không...có ai ngủm không chứ</t>
        </is>
      </c>
    </row>
    <row r="81">
      <c r="A81" s="2" t="n">
        <v>4</v>
      </c>
      <c r="B81" s="6" t="inlineStr">
        <is>
          <t>Hà Nội: Ở nhà gần 20 tỷ đồng/căn, cư dân vỡ mộng vì bì bõm lội nước</t>
        </is>
      </c>
      <c r="C81" s="7" t="inlineStr">
        <is>
          <t>https://dantri.com.vn/doi-song/ha-noi-o-nha-gan-20-ty-dongcan-cu-dan-vo-mong-vi-bi-bom-loi-nuoc-20260921191648087.htm</t>
        </is>
      </c>
      <c r="D81" s="2" t="n">
        <v>20</v>
      </c>
      <c r="E81" s="2" t="n">
        <v>1</v>
      </c>
      <c r="F81" s="2" t="inlineStr">
        <is>
          <t>theln.54</t>
        </is>
      </c>
      <c r="G81" s="2" t="n">
        <v>17</v>
      </c>
      <c r="H81" s="7" t="inlineStr">
        <is>
          <t>https://voz.vn/p/43775693/</t>
        </is>
      </c>
      <c r="I81" s="2" t="inlineStr">
        <is>
          <t>2026-09-22 10:37</t>
        </is>
      </c>
      <c r="J81" s="6" t="inlineStr">
        <is>
          <t>trông khu này mà cũng gần 20 tỏi / căn cơ à</t>
        </is>
      </c>
    </row>
    <row r="82">
      <c r="A82" s="2" t="n">
        <v>5</v>
      </c>
      <c r="B82" s="6" t="inlineStr">
        <is>
          <t>[Nhật Bản] Vì sao người Nhật thường gọi nhau bằng họ khi giao tiếp?</t>
        </is>
      </c>
      <c r="C82" s="7" t="inlineStr">
        <is>
          <t>https://vtcnews.vn/vi-sao-nguoi-nhat-thuong-goi-nhau-bang-ho-khi-giao-tiep-ar1040888.html</t>
        </is>
      </c>
      <c r="D82" s="2" t="n">
        <v>1</v>
      </c>
      <c r="E82" s="2" t="n">
        <v>3</v>
      </c>
      <c r="F82" s="2" t="inlineStr">
        <is>
          <t>DOGE</t>
        </is>
      </c>
      <c r="G82" s="2" t="n">
        <v>2</v>
      </c>
      <c r="H82" s="7" t="inlineStr">
        <is>
          <t>https://voz.vn/p/43776173/</t>
        </is>
      </c>
      <c r="I82" s="2" t="inlineStr">
        <is>
          <t>2026-09-22 11:05</t>
        </is>
      </c>
      <c r="J82" s="6" t="inlineStr">
        <is>
          <t>Bọn Tây lông cũng toàn gọi là Mr/Ms."first name", bọn Tàu thì quan hệ + họ, Hàn cũng thế, riêng gì bọn Nhật đâu.
Cơ mà cái trò phải thân thiết mới đc gọi tên rồi drama hoá, gọi tên cái là sướng rổn nước lì thì đúng là chỉ có mấy thằng Nhật mới nghĩ ra đc.</t>
        </is>
      </c>
    </row>
    <row r="83">
      <c r="A83" s="2" t="n">
        <v>5</v>
      </c>
      <c r="B83" s="6" t="inlineStr">
        <is>
          <t>[Nhật Bản] Vì sao người Nhật thường gọi nhau bằng họ khi giao tiếp?</t>
        </is>
      </c>
      <c r="C83" s="7" t="inlineStr">
        <is>
          <t>https://vtcnews.vn/vi-sao-nguoi-nhat-thuong-goi-nhau-bang-ho-khi-giao-tiep-ar1040888.html</t>
        </is>
      </c>
      <c r="D83" s="2" t="n">
        <v>2</v>
      </c>
      <c r="E83" s="2" t="n">
        <v>3</v>
      </c>
      <c r="F83" s="2" t="inlineStr">
        <is>
          <t>I'm Toàn Dân</t>
        </is>
      </c>
      <c r="G83" s="2" t="n">
        <v>3</v>
      </c>
      <c r="H83" s="7" t="inlineStr">
        <is>
          <t>https://voz.vn/p/43776213/</t>
        </is>
      </c>
      <c r="I83" s="2" t="inlineStr">
        <is>
          <t>2026-09-22 11:08</t>
        </is>
      </c>
      <c r="J83" s="6" t="inlineStr">
        <is>
          <t>Gọi vậy cảm giác thân thiện hơn mà. Kiểu bác Tô, bác Hồ, bác Mao...</t>
        </is>
      </c>
    </row>
    <row r="84">
      <c r="A84" s="2" t="n">
        <v>5</v>
      </c>
      <c r="B84" s="6" t="inlineStr">
        <is>
          <t>[Nhật Bản] Vì sao người Nhật thường gọi nhau bằng họ khi giao tiếp?</t>
        </is>
      </c>
      <c r="C84" s="7" t="inlineStr">
        <is>
          <t>https://vtcnews.vn/vi-sao-nguoi-nhat-thuong-goi-nhau-bang-ho-khi-giao-tiep-ar1040888.html</t>
        </is>
      </c>
      <c r="D84" s="2" t="n">
        <v>3</v>
      </c>
      <c r="E84" s="2" t="n">
        <v>3</v>
      </c>
      <c r="F84" s="2" t="inlineStr">
        <is>
          <t>Honekawa Suneo</t>
        </is>
      </c>
      <c r="G84" s="2" t="n">
        <v>5</v>
      </c>
      <c r="H84" s="7" t="inlineStr">
        <is>
          <t>https://voz.vn/p/43776241/</t>
        </is>
      </c>
      <c r="I84" s="2" t="inlineStr">
        <is>
          <t>2026-09-22 11:09</t>
        </is>
      </c>
      <c r="J84" s="6" t="inlineStr">
        <is>
          <t>close thớt</t>
        </is>
      </c>
    </row>
    <row r="85">
      <c r="A85" s="2" t="n">
        <v>5</v>
      </c>
      <c r="B85" s="6" t="inlineStr">
        <is>
          <t>[Nhật Bản] Vì sao người Nhật thường gọi nhau bằng họ khi giao tiếp?</t>
        </is>
      </c>
      <c r="C85" s="7" t="inlineStr">
        <is>
          <t>https://vtcnews.vn/vi-sao-nguoi-nhat-thuong-goi-nhau-bang-ho-khi-giao-tiep-ar1040888.html</t>
        </is>
      </c>
      <c r="D85" s="2" t="n">
        <v>4</v>
      </c>
      <c r="E85" s="2" t="n">
        <v>3</v>
      </c>
      <c r="F85" s="2" t="inlineStr">
        <is>
          <t>Arlecchino</t>
        </is>
      </c>
      <c r="G85" s="2" t="n">
        <v>6</v>
      </c>
      <c r="H85" s="7" t="inlineStr">
        <is>
          <t>https://voz.vn/p/43776242/</t>
        </is>
      </c>
      <c r="I85" s="2" t="inlineStr">
        <is>
          <t>2026-09-22 11:09</t>
        </is>
      </c>
      <c r="J85" s="6" t="inlineStr">
        <is>
          <t>Thấy đa số là gọi nhau bằng họ, thân lắm mới gọi tên, VN mà làm thế chắc không phân biệt được vì toàn Nguyễn.</t>
        </is>
      </c>
    </row>
    <row r="86">
      <c r="A86" s="2" t="n">
        <v>5</v>
      </c>
      <c r="B86" s="6" t="inlineStr">
        <is>
          <t>[Nhật Bản] Vì sao người Nhật thường gọi nhau bằng họ khi giao tiếp?</t>
        </is>
      </c>
      <c r="C86" s="7" t="inlineStr">
        <is>
          <t>https://vtcnews.vn/vi-sao-nguoi-nhat-thuong-goi-nhau-bang-ho-khi-giao-tiep-ar1040888.html</t>
        </is>
      </c>
      <c r="D86" s="2" t="n">
        <v>5</v>
      </c>
      <c r="E86" s="2" t="n">
        <v>3</v>
      </c>
      <c r="F86" s="2" t="inlineStr">
        <is>
          <t>Ryu Kenshin</t>
        </is>
      </c>
      <c r="G86" s="2" t="n">
        <v>7</v>
      </c>
      <c r="H86" s="7" t="inlineStr">
        <is>
          <t>https://voz.vn/p/43776259/</t>
        </is>
      </c>
      <c r="I86" s="2" t="inlineStr">
        <is>
          <t>2026-09-22 11:10</t>
        </is>
      </c>
      <c r="J86" s="6" t="inlineStr">
        <is>
          <t>Hồi xưa dân đen bên Nhật không có họ, quý tộc samurai mới được ban họ, nên gọi nhau bằng họ là tôn trọng cùng cực</t>
        </is>
      </c>
    </row>
    <row r="87">
      <c r="A87" s="2" t="n">
        <v>5</v>
      </c>
      <c r="B87" s="6" t="inlineStr">
        <is>
          <t>[Nhật Bản] Vì sao người Nhật thường gọi nhau bằng họ khi giao tiếp?</t>
        </is>
      </c>
      <c r="C87" s="7" t="inlineStr">
        <is>
          <t>https://vtcnews.vn/vi-sao-nguoi-nhat-thuong-goi-nhau-bang-ho-khi-giao-tiep-ar1040888.html</t>
        </is>
      </c>
      <c r="D87" s="2" t="n">
        <v>6</v>
      </c>
      <c r="E87" s="2" t="n">
        <v>3</v>
      </c>
      <c r="F87" s="2" t="inlineStr">
        <is>
          <t>Ma Bư Mập</t>
        </is>
      </c>
      <c r="G87" s="2" t="n">
        <v>10</v>
      </c>
      <c r="H87" s="7" t="inlineStr">
        <is>
          <t>https://voz.vn/p/43776303/</t>
        </is>
      </c>
      <c r="I87" s="2" t="inlineStr">
        <is>
          <t>2026-09-22 11:13</t>
        </is>
      </c>
      <c r="J87" s="6" t="inlineStr">
        <is>
          <t>Miền nam thế hệ 8x trở về trước chỉ gọi thứ : bác2, cô 3, chú tư.. không ai gọi họ tên vì vậy là hỗn, k tôn trọng.</t>
        </is>
      </c>
    </row>
    <row r="88">
      <c r="A88" s="2" t="n">
        <v>5</v>
      </c>
      <c r="B88" s="6" t="inlineStr">
        <is>
          <t>[Nhật Bản] Vì sao người Nhật thường gọi nhau bằng họ khi giao tiếp?</t>
        </is>
      </c>
      <c r="C88" s="7" t="inlineStr">
        <is>
          <t>https://vtcnews.vn/vi-sao-nguoi-nhat-thuong-goi-nhau-bang-ho-khi-giao-tiep-ar1040888.html</t>
        </is>
      </c>
      <c r="D88" s="2" t="n">
        <v>7</v>
      </c>
      <c r="E88" s="2" t="n">
        <v>3</v>
      </c>
      <c r="F88" s="2" t="inlineStr">
        <is>
          <t>nguyendung235</t>
        </is>
      </c>
      <c r="G88" s="2" t="n">
        <v>12</v>
      </c>
      <c r="H88" s="7" t="inlineStr">
        <is>
          <t>https://voz.vn/p/43776319/</t>
        </is>
      </c>
      <c r="I88" s="2" t="inlineStr">
        <is>
          <t>2026-09-22 11:15</t>
        </is>
      </c>
      <c r="J88" s="6" t="inlineStr">
        <is>
          <t>Đáng ra nên viết bài báo Vì sao mọi quốc gia thường gọi nhau bằng họ khi giao tiếp trừ VN</t>
        </is>
      </c>
    </row>
    <row r="89">
      <c r="A89" s="2" t="n">
        <v>5</v>
      </c>
      <c r="B89" s="6" t="inlineStr">
        <is>
          <t>[Nhật Bản] Vì sao người Nhật thường gọi nhau bằng họ khi giao tiếp?</t>
        </is>
      </c>
      <c r="C89" s="7" t="inlineStr">
        <is>
          <t>https://vtcnews.vn/vi-sao-nguoi-nhat-thuong-goi-nhau-bang-ho-khi-giao-tiep-ar1040888.html</t>
        </is>
      </c>
      <c r="D89" s="2" t="n">
        <v>8</v>
      </c>
      <c r="E89" s="2" t="n">
        <v>3</v>
      </c>
      <c r="F89" s="2" t="inlineStr">
        <is>
          <t>huu_duyen_pl</t>
        </is>
      </c>
      <c r="G89" s="2" t="n">
        <v>13</v>
      </c>
      <c r="H89" s="7" t="inlineStr">
        <is>
          <t>https://voz.vn/p/43776328/</t>
        </is>
      </c>
      <c r="I89" s="2" t="inlineStr">
        <is>
          <t>2026-09-22 11:15</t>
        </is>
      </c>
      <c r="J89" s="6" t="inlineStr">
        <is>
          <t>Sao tôi lại thấy gọi kiểu này nó cứ bần lông nhỉ</t>
        </is>
      </c>
    </row>
    <row r="90">
      <c r="A90" s="2" t="n">
        <v>5</v>
      </c>
      <c r="B90" s="6" t="inlineStr">
        <is>
          <t>[Nhật Bản] Vì sao người Nhật thường gọi nhau bằng họ khi giao tiếp?</t>
        </is>
      </c>
      <c r="C90" s="7" t="inlineStr">
        <is>
          <t>https://vtcnews.vn/vi-sao-nguoi-nhat-thuong-goi-nhau-bang-ho-khi-giao-tiep-ar1040888.html</t>
        </is>
      </c>
      <c r="D90" s="2" t="n">
        <v>9</v>
      </c>
      <c r="E90" s="2" t="n">
        <v>3</v>
      </c>
      <c r="F90" s="2" t="inlineStr">
        <is>
          <t>orlagu</t>
        </is>
      </c>
      <c r="G90" s="2" t="n">
        <v>16</v>
      </c>
      <c r="H90" s="7" t="inlineStr">
        <is>
          <t>https://voz.vn/p/43776419/</t>
        </is>
      </c>
      <c r="I90" s="2" t="inlineStr">
        <is>
          <t>2026-09-22 11:21</t>
        </is>
      </c>
      <c r="J90" s="6" t="inlineStr">
        <is>
          <t>Các nước Á Đông thuộc
Trung Hoa văn hoá khuyên
thằng nào không họ trước tên sau mà bảo ngược?</t>
        </is>
      </c>
    </row>
    <row r="91">
      <c r="A91" s="2" t="n">
        <v>5</v>
      </c>
      <c r="B91" s="6" t="inlineStr">
        <is>
          <t>[Nhật Bản] Vì sao người Nhật thường gọi nhau bằng họ khi giao tiếp?</t>
        </is>
      </c>
      <c r="C91" s="7" t="inlineStr">
        <is>
          <t>https://vtcnews.vn/vi-sao-nguoi-nhat-thuong-goi-nhau-bang-ho-khi-giao-tiep-ar1040888.html</t>
        </is>
      </c>
      <c r="D91" s="2" t="n">
        <v>10</v>
      </c>
      <c r="E91" s="2" t="n">
        <v>3</v>
      </c>
      <c r="F91" s="2" t="inlineStr">
        <is>
          <t>Make Y.Maga Great Again</t>
        </is>
      </c>
      <c r="G91" s="2" t="n">
        <v>24</v>
      </c>
      <c r="H91" s="7" t="inlineStr">
        <is>
          <t>https://voz.vn/p/43776520/</t>
        </is>
      </c>
      <c r="I91" s="2" t="inlineStr">
        <is>
          <t>2026-09-22 11:26</t>
        </is>
      </c>
      <c r="J91" s="6" t="inlineStr">
        <is>
          <t>do dân đen trước k có họ, sau thời Pháp thuộc để làm hộ tịch tụi nó cho th dân nào k họ thành Nguyễn hết</t>
        </is>
      </c>
    </row>
    <row r="92">
      <c r="A92" s="2" t="n">
        <v>5</v>
      </c>
      <c r="B92" s="6" t="inlineStr">
        <is>
          <t>[Nhật Bản] Vì sao người Nhật thường gọi nhau bằng họ khi giao tiếp?</t>
        </is>
      </c>
      <c r="C92" s="7" t="inlineStr">
        <is>
          <t>https://vtcnews.vn/vi-sao-nguoi-nhat-thuong-goi-nhau-bang-ho-khi-giao-tiep-ar1040888.html</t>
        </is>
      </c>
      <c r="D92" s="2" t="n">
        <v>11</v>
      </c>
      <c r="E92" s="2" t="n">
        <v>3</v>
      </c>
      <c r="F92" s="2" t="inlineStr">
        <is>
          <t>Tubecontiniu</t>
        </is>
      </c>
      <c r="G92" s="2" t="n">
        <v>26</v>
      </c>
      <c r="H92" s="7" t="inlineStr">
        <is>
          <t>https://voz.vn/p/43776687/</t>
        </is>
      </c>
      <c r="I92" s="2" t="inlineStr">
        <is>
          <t>2026-09-22 11:36</t>
        </is>
      </c>
      <c r="J92" s="6" t="inlineStr">
        <is>
          <t>Nhìn post này tôi lại nhớ đợt trước trên FB có quả phốt thanh niên wibu.
Trưởng nhóm thuyết trình lớp đại học nhắn hỏi để xếp việc thì ông cháu rep "Bạn học Nguyễn à.... mình chưa thân nhau đến mức gọi bằng tên đâu"
Cười vcl</t>
        </is>
      </c>
    </row>
    <row r="93">
      <c r="A93" s="2" t="n">
        <v>5</v>
      </c>
      <c r="B93" s="6" t="inlineStr">
        <is>
          <t>[Nhật Bản] Vì sao người Nhật thường gọi nhau bằng họ khi giao tiếp?</t>
        </is>
      </c>
      <c r="C93" s="7" t="inlineStr">
        <is>
          <t>https://vtcnews.vn/vi-sao-nguoi-nhat-thuong-goi-nhau-bang-ho-khi-giao-tiep-ar1040888.html</t>
        </is>
      </c>
      <c r="D93" s="2" t="n">
        <v>12</v>
      </c>
      <c r="E93" s="2" t="n">
        <v>3</v>
      </c>
      <c r="F93" s="2" t="inlineStr">
        <is>
          <t>Toc Hong</t>
        </is>
      </c>
      <c r="G93" s="2" t="n">
        <v>33</v>
      </c>
      <c r="H93" s="7" t="inlineStr">
        <is>
          <t>https://voz.vn/p/43777104/</t>
        </is>
      </c>
      <c r="I93" s="2" t="inlineStr">
        <is>
          <t>2026-09-22 12:10</t>
        </is>
      </c>
      <c r="J93" s="6" t="inlineStr">
        <is>
          <t>Chán chả thèm nói. Dị là thằng Việt Nam mới dị, chứ gọi họ là chuẩn cmnr, riêng gì Nhật.
Xã hội định vị nhau bằng dòng tộc, trong cùng dòng tộc mới phải định vị nhau bằng tên. Tạo ra trục 2 chiều định vị cụ thể 1 người. Khi nghe 2 thằng cùng họ thì biết chắc là có liên quan.
Còn vẹm thì họ chỉ để làm cảnh chả có chức năng qq gì. Trục 2 chiều thì flat hóa chuyển hết còn 1 chiều rồi tên thì cứ trùng nhau một đống.
Chưa kể hệ xưng hô cấp bậc theo độ tuổi một cách dị hợm.</t>
        </is>
      </c>
    </row>
    <row r="94">
      <c r="A94" s="2" t="n">
        <v>5</v>
      </c>
      <c r="B94" s="6" t="inlineStr">
        <is>
          <t>[Nhật Bản] Vì sao người Nhật thường gọi nhau bằng họ khi giao tiếp?</t>
        </is>
      </c>
      <c r="C94" s="7" t="inlineStr">
        <is>
          <t>https://vtcnews.vn/vi-sao-nguoi-nhat-thuong-goi-nhau-bang-ho-khi-giao-tiep-ar1040888.html</t>
        </is>
      </c>
      <c r="D94" s="2" t="n">
        <v>13</v>
      </c>
      <c r="E94" s="2" t="n">
        <v>3</v>
      </c>
      <c r="F94" s="2" t="inlineStr">
        <is>
          <t>HoaLacManThien</t>
        </is>
      </c>
      <c r="G94" s="2" t="n">
        <v>46</v>
      </c>
      <c r="H94" s="7" t="inlineStr">
        <is>
          <t>https://voz.vn/p/43778181/</t>
        </is>
      </c>
      <c r="I94" s="2" t="inlineStr">
        <is>
          <t>2026-09-22 13:55</t>
        </is>
      </c>
      <c r="J94" s="6" t="inlineStr">
        <is>
          <t>Muốn dùng họ xưng thì các dòng họ phải có bối cảnh lớn, hoặc có đặc thù khiến nó trở thành thứ cần phải biết (phân biệt địch ta, phân biệt bản xứ với ngoại lai).
VD TQ xưng họ là vì ngày xưa nó nhiều tiểu quốc, sau này gộp lại -&gt; muốn biết gốc gác cần nhìn họ (họ Triệu người nước Triệu chẳng hạn).
Sau này thêm cả vụ flex khi dòng dõi vương hầu khanh tướng, đến mức làm chức to thì lấy luôn chức làm họ, như Tư Mã, Tư Đồ, Tư Không, Thượng Quan, Thái Sử... con cháu sau này xưng họ là đối phương biết tổ tiên mình từng vinh hiển, nhà cũng có gốc gác.
Rồi các thế gia, môn phiệt, sĩ tộc mạnh mẽ và kéo dài nhiều triều đại nên việc giới thiệu đến từ gia tộc nào mang lại lợi ích khổng lồ. Thời Hán mà đến cửa giới thiệu có Tuân gia bái phỏng thì gia chủ chức to đến đâu cũng lật đật chạy ra đón, chứ nói có "Úc" đến chơi thì ai biết thằng nào
Kéo dài hàng nghìn năm tự nhiên nó thành thói quen, truyền thống
VN thì ko có đặc thù này. Các dòng họ VN cũng mạnh nhưng ko hình thành thế gia, môn phiệt hay có ảnh hưởng lớn duy trì được qua nhiều triều đại. Các họ 1 phần du nhập từ TQ, 1 phần là thuần Việt nhưng cũng ko có gốc gác gì trong chính bản thân từ ngữ (ko có đất phát tích, ko có chức quan) mà nói ra flex được.
Nước nhỏ, chiến tranh nhiều nên sàng lọc cũng mạnh. Vài họ lớn chiếm đa số thì xưng họ là trùng, ko có đặc trưng nhận diện đủ lớn.
Môi trường lãng xã khép kín, một làng thường chỉ có vài họ và một họ chiếm ưu thế áp đảo -&gt; trong nội bộ giao tiếp làng xã, xưng họ cũng ko có tác dụng gì mà còn gây cản trở vì cùng họ hoặc quen biết nhau cả.
Thêm mấy vụ đổi họ tập thể để tránh triều đại trước trả thù, mà dòng dõi triều đại trước thường đông -&gt; tự nhiên có vài họ nhiều đột biến, gốc gác nhập nhèm, lẫn lộn hết cả
Nhìn sang Nhật, do có họ muộn và cũng ko có gốc gác gì hiển hách để khoe nhưng nó lại cung cấp chỉ danh y hệt TQ thời cổ.
VD cửa sông, bờ biển, ruộng đá, bờ tre -&gt; nghe là biết đến từ đâu, bình dân hay quý tộc. Rina Ishihara -&gt; nghe họ là biết tổ tiên em ấy ở bãi đá nào đó, chắc chắn méo phải thành thị
Thêm vụ tự nhiên bị Minh Trị ép phải có họ để đăng ký hộ tịch, mới có thì hay dùng và đem khoe nên cũng hình thành văn hoá gọi nhau bằng họ.</t>
        </is>
      </c>
    </row>
    <row r="95">
      <c r="A95" s="2" t="n">
        <v>5</v>
      </c>
      <c r="B95" s="6" t="inlineStr">
        <is>
          <t>[Nhật Bản] Vì sao người Nhật thường gọi nhau bằng họ khi giao tiếp?</t>
        </is>
      </c>
      <c r="C95" s="7" t="inlineStr">
        <is>
          <t>https://vtcnews.vn/vi-sao-nguoi-nhat-thuong-goi-nhau-bang-ho-khi-giao-tiep-ar1040888.html</t>
        </is>
      </c>
      <c r="D95" s="2" t="n">
        <v>14</v>
      </c>
      <c r="E95" s="2" t="n">
        <v>3</v>
      </c>
      <c r="F95" s="2" t="inlineStr">
        <is>
          <t>Sự Cố Tràn Bỉm</t>
        </is>
      </c>
      <c r="G95" s="2" t="n">
        <v>47</v>
      </c>
      <c r="H95" s="7" t="inlineStr">
        <is>
          <t>https://voz.vn/p/43778236/</t>
        </is>
      </c>
      <c r="I95" s="2" t="inlineStr">
        <is>
          <t>2026-09-22 14:00</t>
        </is>
      </c>
      <c r="J95" s="6" t="inlineStr">
        <is>
          <t>ủa t tưởng nhật là tên trước họ sau mà, đọc truyện doremon thì thằng nobita là nobita nobi còn gì</t>
        </is>
      </c>
    </row>
    <row r="96">
      <c r="A96" s="2" t="n">
        <v>5</v>
      </c>
      <c r="B96" s="6" t="inlineStr">
        <is>
          <t>[Nhật Bản] Vì sao người Nhật thường gọi nhau bằng họ khi giao tiếp?</t>
        </is>
      </c>
      <c r="C96" s="7" t="inlineStr">
        <is>
          <t>https://vtcnews.vn/vi-sao-nguoi-nhat-thuong-goi-nhau-bang-ho-khi-giao-tiep-ar1040888.html</t>
        </is>
      </c>
      <c r="D96" s="2" t="n">
        <v>15</v>
      </c>
      <c r="E96" s="2" t="n">
        <v>2</v>
      </c>
      <c r="F96" s="2" t="inlineStr">
        <is>
          <t>Shadowinlove1212</t>
        </is>
      </c>
      <c r="G96" s="2" t="n">
        <v>11</v>
      </c>
      <c r="H96" s="7" t="inlineStr">
        <is>
          <t>https://voz.vn/p/43776304/</t>
        </is>
      </c>
      <c r="I96" s="2" t="inlineStr">
        <is>
          <t>2026-09-22 11:13</t>
        </is>
      </c>
      <c r="J96" s="6" t="inlineStr">
        <is>
          <t>cái này ở quê miền bắc cũng nhiều mà. gọi thế nó dễ vì biết con cái nhà ai luôn. hơi láo tí nhưng hợp lí</t>
        </is>
      </c>
    </row>
    <row r="97">
      <c r="A97" s="2" t="n">
        <v>5</v>
      </c>
      <c r="B97" s="6" t="inlineStr">
        <is>
          <t>[Nhật Bản] Vì sao người Nhật thường gọi nhau bằng họ khi giao tiếp?</t>
        </is>
      </c>
      <c r="C97" s="7" t="inlineStr">
        <is>
          <t>https://vtcnews.vn/vi-sao-nguoi-nhat-thuong-goi-nhau-bang-ho-khi-giao-tiep-ar1040888.html</t>
        </is>
      </c>
      <c r="D97" s="2" t="n">
        <v>16</v>
      </c>
      <c r="E97" s="2" t="n">
        <v>2</v>
      </c>
      <c r="F97" s="2" t="inlineStr">
        <is>
          <t>chuadaonguyen</t>
        </is>
      </c>
      <c r="G97" s="2" t="n">
        <v>17</v>
      </c>
      <c r="H97" s="7" t="inlineStr">
        <is>
          <t>https://voz.vn/p/43776432/</t>
        </is>
      </c>
      <c r="I97" s="2" t="inlineStr">
        <is>
          <t>2026-09-22 11:21</t>
        </is>
      </c>
      <c r="J97" s="6" t="inlineStr">
        <is>
          <t>Ngày xưa ở miền Trung là gọi bằng tên con trưởng</t>
        </is>
      </c>
    </row>
    <row r="98">
      <c r="A98" s="2" t="n">
        <v>5</v>
      </c>
      <c r="B98" s="6" t="inlineStr">
        <is>
          <t>[Nhật Bản] Vì sao người Nhật thường gọi nhau bằng họ khi giao tiếp?</t>
        </is>
      </c>
      <c r="C98" s="7" t="inlineStr">
        <is>
          <t>https://vtcnews.vn/vi-sao-nguoi-nhat-thuong-goi-nhau-bang-ho-khi-giao-tiep-ar1040888.html</t>
        </is>
      </c>
      <c r="D98" s="2" t="n">
        <v>17</v>
      </c>
      <c r="E98" s="2" t="n">
        <v>2</v>
      </c>
      <c r="F98" s="2" t="inlineStr">
        <is>
          <t>gataon9599</t>
        </is>
      </c>
      <c r="G98" s="2" t="n">
        <v>34</v>
      </c>
      <c r="H98" s="7" t="inlineStr">
        <is>
          <t>https://voz.vn/p/43777449/</t>
        </is>
      </c>
      <c r="I98" s="2" t="inlineStr">
        <is>
          <t>2026-09-22 12:43</t>
        </is>
      </c>
      <c r="J98" s="6" t="inlineStr">
        <is>
          <t>về thứ tự họ trước tên sau thì Việt Nam giống Nhật (và Tàu, Hàn), bọn Tây thì Tên trước, họ sau.
còn về việc gọi nhau bằng tên thì đúng Việt Nam đứng một mình luôn.
Bác nào ở Hàn confirm xem bên đó hay gọi bằng gì. Coi trên phim thì ít gọi họ thì phải. Chỉ gọi họ khi có chức danh đằng sau nhưng Giám đốc Lee, trưởng phòng Kang.</t>
        </is>
      </c>
    </row>
    <row r="99">
      <c r="A99" s="2" t="n">
        <v>5</v>
      </c>
      <c r="B99" s="6" t="inlineStr">
        <is>
          <t>[Nhật Bản] Vì sao người Nhật thường gọi nhau bằng họ khi giao tiếp?</t>
        </is>
      </c>
      <c r="C99" s="7" t="inlineStr">
        <is>
          <t>https://vtcnews.vn/vi-sao-nguoi-nhat-thuong-goi-nhau-bang-ho-khi-giao-tiep-ar1040888.html</t>
        </is>
      </c>
      <c r="D99" s="2" t="n">
        <v>18</v>
      </c>
      <c r="E99" s="2" t="n">
        <v>2</v>
      </c>
      <c r="F99" s="2" t="inlineStr">
        <is>
          <t>Secret Avengers</t>
        </is>
      </c>
      <c r="G99" s="2" t="n">
        <v>35</v>
      </c>
      <c r="H99" s="7" t="inlineStr">
        <is>
          <t>https://voz.vn/p/43777487/</t>
        </is>
      </c>
      <c r="I99" s="2" t="inlineStr">
        <is>
          <t>2026-09-22 12:48</t>
        </is>
      </c>
      <c r="J99" s="6" t="inlineStr">
        <is>
          <t>Lều báo cứ như vừa chui ra khỏi hang, cách gọi họ thay vì tên hay họ trước tên sau ở Đông Á nước nào cũng gọi như vậy, làm như lạ lắm</t>
        </is>
      </c>
    </row>
    <row r="100">
      <c r="A100" s="2" t="n">
        <v>5</v>
      </c>
      <c r="B100" s="6" t="inlineStr">
        <is>
          <t>[Nhật Bản] Vì sao người Nhật thường gọi nhau bằng họ khi giao tiếp?</t>
        </is>
      </c>
      <c r="C100" s="7" t="inlineStr">
        <is>
          <t>https://vtcnews.vn/vi-sao-nguoi-nhat-thuong-goi-nhau-bang-ho-khi-giao-tiep-ar1040888.html</t>
        </is>
      </c>
      <c r="D100" s="2" t="n">
        <v>19</v>
      </c>
      <c r="E100" s="2" t="n">
        <v>2</v>
      </c>
      <c r="F100" s="2" t="inlineStr">
        <is>
          <t>Arlecchino</t>
        </is>
      </c>
      <c r="G100" s="2" t="n">
        <v>36</v>
      </c>
      <c r="H100" s="7" t="inlineStr">
        <is>
          <t>https://voz.vn/p/43777640/</t>
        </is>
      </c>
      <c r="I100" s="2" t="inlineStr">
        <is>
          <t>2026-09-22 13:05</t>
        </is>
      </c>
      <c r="J100" s="6" t="inlineStr">
        <is>
          <t>Thực ra đây là đặc trưng của nhóm các quốc gia chịu ảnh hưởng của văn hóa TQ, mọi người thường tập trung thành các gia tộc lớn nhằm đoàn kết và dựa hơi nhau, ở TQ có thể thấy rất nhiều thôn, trấn thậm chí là huyện là nguyên 1 dòng tộc (Thạch Gia Thôn, Trương Gia Giới v.v.v.), chỉ riêng Nhật Bản là có lịch sử tạo họ rất muộn, hầu hết mọi người chỉ có tên riêng, quý tộc mới có họ, tới khi có sắc lệnh của Minh Trị thì mọi người mới cuống cuồng tìm họ cho mình nên rất bừa bãi và linh tinh.</t>
        </is>
      </c>
    </row>
    <row r="101">
      <c r="A101" s="2" t="n">
        <v>5</v>
      </c>
      <c r="B101" s="6" t="inlineStr">
        <is>
          <t>[Nhật Bản] Vì sao người Nhật thường gọi nhau bằng họ khi giao tiếp?</t>
        </is>
      </c>
      <c r="C101" s="7" t="inlineStr">
        <is>
          <t>https://vtcnews.vn/vi-sao-nguoi-nhat-thuong-goi-nhau-bang-ho-khi-giao-tiep-ar1040888.html</t>
        </is>
      </c>
      <c r="D101" s="2" t="n">
        <v>20</v>
      </c>
      <c r="E101" s="2" t="n">
        <v>2</v>
      </c>
      <c r="F101" s="2" t="inlineStr">
        <is>
          <t>lionandme</t>
        </is>
      </c>
      <c r="G101" s="2" t="n">
        <v>53</v>
      </c>
      <c r="H101" s="7" t="inlineStr">
        <is>
          <t>https://voz.vn/p/43778404/</t>
        </is>
      </c>
      <c r="I101" s="2" t="inlineStr">
        <is>
          <t>2026-09-22 14:13</t>
        </is>
      </c>
      <c r="J101" s="6" t="inlineStr">
        <is>
          <t>Thằng nhật này họ phát âm giống nhau nhưng chữ hán khác nhau thì họ khác nhau mà. Vn chỉ có ký tự latin thôi nên ví dụ họ dương này cũng như họ dương kia.</t>
        </is>
      </c>
    </row>
    <row r="102">
      <c r="A102" s="2" t="n">
        <v>6</v>
      </c>
      <c r="B102" s="6" t="inlineStr">
        <is>
          <t>TPHCM xem xét chuyển hơn 4,5ha rừng phòng hộ làm Metro Bến Thành - Cần Giờ</t>
        </is>
      </c>
      <c r="C102" s="7" t="inlineStr">
        <is>
          <t>https://dantri.com.vn/thoi-su/tphcm-xem-xet-chuyen-hon-45ha-rung-phong-ho-lam-metro-ben-thanh-can-gio-20260921081114927.htm</t>
        </is>
      </c>
      <c r="D102" s="2" t="n">
        <v>1</v>
      </c>
      <c r="E102" s="2" t="n">
        <v>3</v>
      </c>
      <c r="F102" s="2" t="inlineStr">
        <is>
          <t>ThienTuescale</t>
        </is>
      </c>
      <c r="G102" s="2" t="n">
        <v>2</v>
      </c>
      <c r="H102" s="7" t="inlineStr">
        <is>
          <t>https://voz.vn/p/43768820/</t>
        </is>
      </c>
      <c r="I102" s="2" t="inlineStr">
        <is>
          <t>2026-09-21 15:42</t>
        </is>
      </c>
      <c r="J102" s="6" t="inlineStr">
        <is>
          <t>Bớt khùng lại dùm tao cái.</t>
        </is>
      </c>
    </row>
    <row r="103">
      <c r="A103" s="2" t="n">
        <v>6</v>
      </c>
      <c r="B103" s="6" t="inlineStr">
        <is>
          <t>TPHCM xem xét chuyển hơn 4,5ha rừng phòng hộ làm Metro Bến Thành - Cần Giờ</t>
        </is>
      </c>
      <c r="C103" s="7" t="inlineStr">
        <is>
          <t>https://dantri.com.vn/thoi-su/tphcm-xem-xet-chuyen-hon-45ha-rung-phong-ho-lam-metro-ben-thanh-can-gio-20260921081114927.htm</t>
        </is>
      </c>
      <c r="D103" s="2" t="n">
        <v>2</v>
      </c>
      <c r="E103" s="2" t="n">
        <v>3</v>
      </c>
      <c r="F103" s="2" t="inlineStr">
        <is>
          <t>blue_heart</t>
        </is>
      </c>
      <c r="G103" s="2" t="n">
        <v>3</v>
      </c>
      <c r="H103" s="7" t="inlineStr">
        <is>
          <t>https://voz.vn/p/43768829/</t>
        </is>
      </c>
      <c r="I103" s="2" t="inlineStr">
        <is>
          <t>2026-09-21 15:43</t>
        </is>
      </c>
      <c r="J103" s="6" t="inlineStr">
        <is>
          <t>Đừng....hãy....</t>
        </is>
      </c>
    </row>
    <row r="104">
      <c r="A104" s="2" t="n">
        <v>6</v>
      </c>
      <c r="B104" s="6" t="inlineStr">
        <is>
          <t>TPHCM xem xét chuyển hơn 4,5ha rừng phòng hộ làm Metro Bến Thành - Cần Giờ</t>
        </is>
      </c>
      <c r="C104" s="7" t="inlineStr">
        <is>
          <t>https://dantri.com.vn/thoi-su/tphcm-xem-xet-chuyen-hon-45ha-rung-phong-ho-lam-metro-ben-thanh-can-gio-20260921081114927.htm</t>
        </is>
      </c>
      <c r="D104" s="2" t="n">
        <v>3</v>
      </c>
      <c r="E104" s="2" t="n">
        <v>3</v>
      </c>
      <c r="F104" s="2" t="inlineStr">
        <is>
          <t>mapkuto3</t>
        </is>
      </c>
      <c r="G104" s="2" t="n">
        <v>4</v>
      </c>
      <c r="H104" s="7" t="inlineStr">
        <is>
          <t>https://voz.vn/p/43768855/</t>
        </is>
      </c>
      <c r="I104" s="2" t="inlineStr">
        <is>
          <t>2026-09-21 15:45</t>
        </is>
      </c>
      <c r="J104" s="6" t="inlineStr">
        <is>
          <t>Ủa tao nghe khởi công năm ngoái
2028 đi vào vận hành mà nay sắp 2027 rồi còn xem xét chuyển đổi là sao
Bộ chưa thi công à
Bộ làm đến đâu tính đến đó
Bộ k có kế hoạch gì hết à
Sent from Xiaomi 2512BPNDAG via
VOZVNApp</t>
        </is>
      </c>
    </row>
    <row r="105">
      <c r="A105" s="2" t="n">
        <v>6</v>
      </c>
      <c r="B105" s="6" t="inlineStr">
        <is>
          <t>TPHCM xem xét chuyển hơn 4,5ha rừng phòng hộ làm Metro Bến Thành - Cần Giờ</t>
        </is>
      </c>
      <c r="C105" s="7" t="inlineStr">
        <is>
          <t>https://dantri.com.vn/thoi-su/tphcm-xem-xet-chuyen-hon-45ha-rung-phong-ho-lam-metro-ben-thanh-can-gio-20260921081114927.htm</t>
        </is>
      </c>
      <c r="D105" s="2" t="n">
        <v>4</v>
      </c>
      <c r="E105" s="2" t="n">
        <v>3</v>
      </c>
      <c r="F105" s="2" t="inlineStr">
        <is>
          <t>Make Y.Maga Great Again</t>
        </is>
      </c>
      <c r="G105" s="2" t="n">
        <v>5</v>
      </c>
      <c r="H105" s="7" t="inlineStr">
        <is>
          <t>https://voz.vn/p/43768880/</t>
        </is>
      </c>
      <c r="I105" s="2" t="inlineStr">
        <is>
          <t>2026-09-21 15:47</t>
        </is>
      </c>
      <c r="J105" s="6" t="inlineStr">
        <is>
          <t>Vindermort đã ra lệnh</t>
        </is>
      </c>
    </row>
    <row r="106">
      <c r="A106" s="2" t="n">
        <v>6</v>
      </c>
      <c r="B106" s="6" t="inlineStr">
        <is>
          <t>TPHCM xem xét chuyển hơn 4,5ha rừng phòng hộ làm Metro Bến Thành - Cần Giờ</t>
        </is>
      </c>
      <c r="C106" s="7" t="inlineStr">
        <is>
          <t>https://dantri.com.vn/thoi-su/tphcm-xem-xet-chuyen-hon-45ha-rung-phong-ho-lam-metro-ben-thanh-can-gio-20260921081114927.htm</t>
        </is>
      </c>
      <c r="D106" s="2" t="n">
        <v>5</v>
      </c>
      <c r="E106" s="2" t="n">
        <v>3</v>
      </c>
      <c r="F106" s="2" t="inlineStr">
        <is>
          <t>nvtb3333</t>
        </is>
      </c>
      <c r="G106" s="2" t="n">
        <v>6</v>
      </c>
      <c r="H106" s="7" t="inlineStr">
        <is>
          <t>https://voz.vn/p/43768882/</t>
        </is>
      </c>
      <c r="I106" s="2" t="inlineStr">
        <is>
          <t>2026-09-21 15:47</t>
        </is>
      </c>
      <c r="J106" s="6" t="inlineStr">
        <is>
          <t>Khu dự trữ sinh quyển thế giới
Thế giới ra sao thì cũng quỳ gối trước bầy khỉ thôi
Rise of the Planet of the Apes</t>
        </is>
      </c>
    </row>
    <row r="107">
      <c r="A107" s="2" t="n">
        <v>6</v>
      </c>
      <c r="B107" s="6" t="inlineStr">
        <is>
          <t>TPHCM xem xét chuyển hơn 4,5ha rừng phòng hộ làm Metro Bến Thành - Cần Giờ</t>
        </is>
      </c>
      <c r="C107" s="7" t="inlineStr">
        <is>
          <t>https://dantri.com.vn/thoi-su/tphcm-xem-xet-chuyen-hon-45ha-rung-phong-ho-lam-metro-ben-thanh-can-gio-20260921081114927.htm</t>
        </is>
      </c>
      <c r="D107" s="2" t="n">
        <v>6</v>
      </c>
      <c r="E107" s="2" t="n">
        <v>3</v>
      </c>
      <c r="F107" s="2" t="inlineStr">
        <is>
          <t>Anmission161</t>
        </is>
      </c>
      <c r="G107" s="2" t="n">
        <v>7</v>
      </c>
      <c r="H107" s="7" t="inlineStr">
        <is>
          <t>https://voz.vn/p/43768888/</t>
        </is>
      </c>
      <c r="I107" s="2" t="inlineStr">
        <is>
          <t>2026-09-21 15:47</t>
        </is>
      </c>
      <c r="J107" s="6" t="inlineStr">
        <is>
          <t>Miệng thì ra rã xanh sạch
xe dien cải thiện môi trường , giờ đem rung phòng hộ đi phá để xây đường lobby cho con vuon mat day cho ma</t>
        </is>
      </c>
    </row>
    <row r="108">
      <c r="A108" s="2" t="n">
        <v>6</v>
      </c>
      <c r="B108" s="6" t="inlineStr">
        <is>
          <t>TPHCM xem xét chuyển hơn 4,5ha rừng phòng hộ làm Metro Bến Thành - Cần Giờ</t>
        </is>
      </c>
      <c r="C108" s="7" t="inlineStr">
        <is>
          <t>https://dantri.com.vn/thoi-su/tphcm-xem-xet-chuyen-hon-45ha-rung-phong-ho-lam-metro-ben-thanh-can-gio-20260921081114927.htm</t>
        </is>
      </c>
      <c r="D108" s="2" t="n">
        <v>7</v>
      </c>
      <c r="E108" s="2" t="n">
        <v>3</v>
      </c>
      <c r="F108" s="2" t="inlineStr">
        <is>
          <t>Rice crackers</t>
        </is>
      </c>
      <c r="G108" s="2" t="n">
        <v>8</v>
      </c>
      <c r="H108" s="7" t="inlineStr">
        <is>
          <t>https://voz.vn/p/43768902/</t>
        </is>
      </c>
      <c r="I108" s="2" t="inlineStr">
        <is>
          <t>2026-09-21 15:48</t>
        </is>
      </c>
      <c r="J108" s="6" t="inlineStr">
        <is>
          <t>Có xin ý kiến của tôi không? Nếu có thì toi dong tinh</t>
        </is>
      </c>
    </row>
    <row r="109">
      <c r="A109" s="2" t="n">
        <v>6</v>
      </c>
      <c r="B109" s="6" t="inlineStr">
        <is>
          <t>TPHCM xem xét chuyển hơn 4,5ha rừng phòng hộ làm Metro Bến Thành - Cần Giờ</t>
        </is>
      </c>
      <c r="C109" s="7" t="inlineStr">
        <is>
          <t>https://dantri.com.vn/thoi-su/tphcm-xem-xet-chuyen-hon-45ha-rung-phong-ho-lam-metro-ben-thanh-can-gio-20260921081114927.htm</t>
        </is>
      </c>
      <c r="D109" s="2" t="n">
        <v>8</v>
      </c>
      <c r="E109" s="2" t="n">
        <v>3</v>
      </c>
      <c r="F109" s="2" t="inlineStr">
        <is>
          <t>Toler111</t>
        </is>
      </c>
      <c r="G109" s="2" t="n">
        <v>9</v>
      </c>
      <c r="H109" s="7" t="inlineStr">
        <is>
          <t>https://voz.vn/p/43768910/</t>
        </is>
      </c>
      <c r="I109" s="2" t="inlineStr">
        <is>
          <t>2026-09-21 15:49</t>
        </is>
      </c>
      <c r="J109" s="6" t="inlineStr">
        <is>
          <t>chỉ để phục vụ 1 nhóm đầu cơ từ ngoài bắc vào mà phá hẳn rừng phòng hộ, dcm bọn này</t>
        </is>
      </c>
    </row>
    <row r="110">
      <c r="A110" s="2" t="n">
        <v>6</v>
      </c>
      <c r="B110" s="6" t="inlineStr">
        <is>
          <t>TPHCM xem xét chuyển hơn 4,5ha rừng phòng hộ làm Metro Bến Thành - Cần Giờ</t>
        </is>
      </c>
      <c r="C110" s="7" t="inlineStr">
        <is>
          <t>https://dantri.com.vn/thoi-su/tphcm-xem-xet-chuyen-hon-45ha-rung-phong-ho-lam-metro-ben-thanh-can-gio-20260921081114927.htm</t>
        </is>
      </c>
      <c r="D110" s="2" t="n">
        <v>9</v>
      </c>
      <c r="E110" s="2" t="n">
        <v>3</v>
      </c>
      <c r="F110" s="2" t="inlineStr">
        <is>
          <t>manoao</t>
        </is>
      </c>
      <c r="G110" s="2" t="n">
        <v>10</v>
      </c>
      <c r="H110" s="7" t="inlineStr">
        <is>
          <t>https://voz.vn/p/43768920/</t>
        </is>
      </c>
      <c r="I110" s="2" t="inlineStr">
        <is>
          <t>2026-09-21 15:50</t>
        </is>
      </c>
      <c r="J110" s="6" t="inlineStr">
        <is>
          <t>tặng fen</t>
        </is>
      </c>
    </row>
    <row r="111">
      <c r="A111" s="2" t="n">
        <v>6</v>
      </c>
      <c r="B111" s="6" t="inlineStr">
        <is>
          <t>TPHCM xem xét chuyển hơn 4,5ha rừng phòng hộ làm Metro Bến Thành - Cần Giờ</t>
        </is>
      </c>
      <c r="C111" s="7" t="inlineStr">
        <is>
          <t>https://dantri.com.vn/thoi-su/tphcm-xem-xet-chuyen-hon-45ha-rung-phong-ho-lam-metro-ben-thanh-can-gio-20260921081114927.htm</t>
        </is>
      </c>
      <c r="D111" s="2" t="n">
        <v>10</v>
      </c>
      <c r="E111" s="2" t="n">
        <v>3</v>
      </c>
      <c r="F111" s="2" t="inlineStr">
        <is>
          <t>Anmission161</t>
        </is>
      </c>
      <c r="G111" s="2" t="n">
        <v>13</v>
      </c>
      <c r="H111" s="7" t="inlineStr">
        <is>
          <t>https://voz.vn/p/43768991/</t>
        </is>
      </c>
      <c r="I111" s="2" t="inlineStr">
        <is>
          <t>2026-09-21 15:55</t>
        </is>
      </c>
      <c r="J111" s="6" t="inlineStr">
        <is>
          <t>chân thật đến từng từ
" ĐỪNG NGHE HÃY NHÌN "</t>
        </is>
      </c>
    </row>
    <row r="112">
      <c r="A112" s="2" t="n">
        <v>6</v>
      </c>
      <c r="B112" s="6" t="inlineStr">
        <is>
          <t>TPHCM xem xét chuyển hơn 4,5ha rừng phòng hộ làm Metro Bến Thành - Cần Giờ</t>
        </is>
      </c>
      <c r="C112" s="7" t="inlineStr">
        <is>
          <t>https://dantri.com.vn/thoi-su/tphcm-xem-xet-chuyen-hon-45ha-rung-phong-ho-lam-metro-ben-thanh-can-gio-20260921081114927.htm</t>
        </is>
      </c>
      <c r="D112" s="2" t="n">
        <v>11</v>
      </c>
      <c r="E112" s="2" t="n">
        <v>3</v>
      </c>
      <c r="F112" s="2" t="inlineStr">
        <is>
          <t>Cơ Phượng Châu</t>
        </is>
      </c>
      <c r="G112" s="2" t="n">
        <v>14</v>
      </c>
      <c r="H112" s="7" t="inlineStr">
        <is>
          <t>https://voz.vn/p/43769010/</t>
        </is>
      </c>
      <c r="I112" s="2" t="inlineStr">
        <is>
          <t>2026-09-21 15:56</t>
        </is>
      </c>
      <c r="J112" s="6" t="inlineStr">
        <is>
          <t>6T đánh đấm như cdb nhưng phát ngôn câu để đời vl</t>
        </is>
      </c>
    </row>
    <row r="113">
      <c r="A113" s="2" t="n">
        <v>6</v>
      </c>
      <c r="B113" s="6" t="inlineStr">
        <is>
          <t>TPHCM xem xét chuyển hơn 4,5ha rừng phòng hộ làm Metro Bến Thành - Cần Giờ</t>
        </is>
      </c>
      <c r="C113" s="7" t="inlineStr">
        <is>
          <t>https://dantri.com.vn/thoi-su/tphcm-xem-xet-chuyen-hon-45ha-rung-phong-ho-lam-metro-ben-thanh-can-gio-20260921081114927.htm</t>
        </is>
      </c>
      <c r="D113" s="2" t="n">
        <v>12</v>
      </c>
      <c r="E113" s="2" t="n">
        <v>3</v>
      </c>
      <c r="F113" s="2" t="inlineStr">
        <is>
          <t>KacaLot</t>
        </is>
      </c>
      <c r="G113" s="2" t="n">
        <v>15</v>
      </c>
      <c r="H113" s="7" t="inlineStr">
        <is>
          <t>https://voz.vn/p/43769067/</t>
        </is>
      </c>
      <c r="I113" s="2" t="inlineStr">
        <is>
          <t>2026-09-21 16:00</t>
        </is>
      </c>
      <c r="J113" s="6" t="inlineStr">
        <is>
          <t>Vin đúng kiểu tầm nhìn, chỉ cân xây xong cái cầu giữa nhà bè - cần giờ và cần giờ vt thôi là đã ngon lành, dân tình đổ đi vt đi hướng đó hết không đi cao tốc làm gì nữa, vt giờ kẹt cứng mấy bữa ko biết sao, có điều là...</t>
        </is>
      </c>
    </row>
    <row r="114">
      <c r="A114" s="2" t="n">
        <v>6</v>
      </c>
      <c r="B114" s="6" t="inlineStr">
        <is>
          <t>TPHCM xem xét chuyển hơn 4,5ha rừng phòng hộ làm Metro Bến Thành - Cần Giờ</t>
        </is>
      </c>
      <c r="C114" s="7" t="inlineStr">
        <is>
          <t>https://dantri.com.vn/thoi-su/tphcm-xem-xet-chuyen-hon-45ha-rung-phong-ho-lam-metro-ben-thanh-can-gio-20260921081114927.htm</t>
        </is>
      </c>
      <c r="D114" s="2" t="n">
        <v>13</v>
      </c>
      <c r="E114" s="2" t="n">
        <v>3</v>
      </c>
      <c r="F114" s="2" t="inlineStr">
        <is>
          <t>lil.kai_lee</t>
        </is>
      </c>
      <c r="G114" s="2" t="n">
        <v>17</v>
      </c>
      <c r="H114" s="7" t="inlineStr">
        <is>
          <t>https://voz.vn/p/43769173/</t>
        </is>
      </c>
      <c r="I114" s="2" t="inlineStr">
        <is>
          <t>2026-09-21 16:11</t>
        </is>
      </c>
      <c r="J114" s="6" t="inlineStr">
        <is>
          <t>4,5ha thì cũng có chút xíu thôi</t>
        </is>
      </c>
    </row>
    <row r="115">
      <c r="A115" s="2" t="n">
        <v>6</v>
      </c>
      <c r="B115" s="6" t="inlineStr">
        <is>
          <t>TPHCM xem xét chuyển hơn 4,5ha rừng phòng hộ làm Metro Bến Thành - Cần Giờ</t>
        </is>
      </c>
      <c r="C115" s="7" t="inlineStr">
        <is>
          <t>https://dantri.com.vn/thoi-su/tphcm-xem-xet-chuyen-hon-45ha-rung-phong-ho-lam-metro-ben-thanh-can-gio-20260921081114927.htm</t>
        </is>
      </c>
      <c r="D115" s="2" t="n">
        <v>14</v>
      </c>
      <c r="E115" s="2" t="n">
        <v>3</v>
      </c>
      <c r="F115" s="2" t="inlineStr">
        <is>
          <t>dealngon</t>
        </is>
      </c>
      <c r="G115" s="2" t="n">
        <v>18</v>
      </c>
      <c r="H115" s="7" t="inlineStr">
        <is>
          <t>https://voz.vn/p/43769179/</t>
        </is>
      </c>
      <c r="I115" s="2" t="inlineStr">
        <is>
          <t>2026-09-21 16:12</t>
        </is>
      </c>
      <c r="J115" s="6" t="inlineStr">
        <is>
          <t>Nó chặt chỗ này thì nó trồng bù chỗ khác, toàn các chiến thần yêu thiên online
Tới lúc nó khánh thành chắc cũng thi nhau đi như bà nà hill thôi</t>
        </is>
      </c>
    </row>
    <row r="116">
      <c r="A116" s="2" t="n">
        <v>6</v>
      </c>
      <c r="B116" s="6" t="inlineStr">
        <is>
          <t>TPHCM xem xét chuyển hơn 4,5ha rừng phòng hộ làm Metro Bến Thành - Cần Giờ</t>
        </is>
      </c>
      <c r="C116" s="7" t="inlineStr">
        <is>
          <t>https://dantri.com.vn/thoi-su/tphcm-xem-xet-chuyen-hon-45ha-rung-phong-ho-lam-metro-ben-thanh-can-gio-20260921081114927.htm</t>
        </is>
      </c>
      <c r="D116" s="2" t="n">
        <v>15</v>
      </c>
      <c r="E116" s="2" t="n">
        <v>3</v>
      </c>
      <c r="F116" s="2" t="inlineStr">
        <is>
          <t>baolong345</t>
        </is>
      </c>
      <c r="G116" s="2" t="n">
        <v>19</v>
      </c>
      <c r="H116" s="7" t="inlineStr">
        <is>
          <t>https://voz.vn/p/43769215/</t>
        </is>
      </c>
      <c r="I116" s="2" t="inlineStr">
        <is>
          <t>2026-09-21 16:15</t>
        </is>
      </c>
      <c r="J116" s="6" t="inlineStr">
        <is>
          <t>mồm ra rả xanh, mah rừng phòng hộ Cần Giờ tụi này nó cũng phá được, và nếu đã phá dc 4.5ha này rồi thì k ai dám chắc phần còn lại sẽ an toàn. Này thì mạnh liệt xanh này.</t>
        </is>
      </c>
    </row>
    <row r="117">
      <c r="A117" s="2" t="n">
        <v>6</v>
      </c>
      <c r="B117" s="6" t="inlineStr">
        <is>
          <t>TPHCM xem xét chuyển hơn 4,5ha rừng phòng hộ làm Metro Bến Thành - Cần Giờ</t>
        </is>
      </c>
      <c r="C117" s="7" t="inlineStr">
        <is>
          <t>https://dantri.com.vn/thoi-su/tphcm-xem-xet-chuyen-hon-45ha-rung-phong-ho-lam-metro-ben-thanh-can-gio-20260921081114927.htm</t>
        </is>
      </c>
      <c r="D117" s="2" t="n">
        <v>16</v>
      </c>
      <c r="E117" s="2" t="n">
        <v>3</v>
      </c>
      <c r="F117" s="2" t="inlineStr">
        <is>
          <t>domino1vn</t>
        </is>
      </c>
      <c r="G117" s="2" t="n">
        <v>20</v>
      </c>
      <c r="H117" s="7" t="inlineStr">
        <is>
          <t>https://voz.vn/p/43769272/</t>
        </is>
      </c>
      <c r="I117" s="2" t="inlineStr">
        <is>
          <t>2026-09-21 16:19</t>
        </is>
      </c>
      <c r="J117" s="6" t="inlineStr">
        <is>
          <t>Người ta ở ngay khu đô thị lấn biển cần phòng hộ nhất ngta không lo, các bác cách mấy chục km cứ lo hộ</t>
        </is>
      </c>
    </row>
    <row r="118">
      <c r="A118" s="2" t="n">
        <v>6</v>
      </c>
      <c r="B118" s="6" t="inlineStr">
        <is>
          <t>TPHCM xem xét chuyển hơn 4,5ha rừng phòng hộ làm Metro Bến Thành - Cần Giờ</t>
        </is>
      </c>
      <c r="C118" s="7" t="inlineStr">
        <is>
          <t>https://dantri.com.vn/thoi-su/tphcm-xem-xet-chuyen-hon-45ha-rung-phong-ho-lam-metro-ben-thanh-can-gio-20260921081114927.htm</t>
        </is>
      </c>
      <c r="D118" s="2" t="n">
        <v>17</v>
      </c>
      <c r="E118" s="2" t="n">
        <v>3</v>
      </c>
      <c r="F118" s="2" t="inlineStr">
        <is>
          <t>Mr.coong</t>
        </is>
      </c>
      <c r="G118" s="2" t="n">
        <v>21</v>
      </c>
      <c r="H118" s="7" t="inlineStr">
        <is>
          <t>https://voz.vn/p/43769315/</t>
        </is>
      </c>
      <c r="I118" s="2" t="inlineStr">
        <is>
          <t>2026-09-21 16:21</t>
        </is>
      </c>
      <c r="J118" s="6" t="inlineStr">
        <is>
          <t>Hỏi ngu chứ tôi thấy bóc có 1 nhúm đó làm Metro cũng có ảnh hưởng gì đâu nhỉ. 4.5/745000 xi nhê gì.</t>
        </is>
      </c>
    </row>
    <row r="119">
      <c r="A119" s="2" t="n">
        <v>6</v>
      </c>
      <c r="B119" s="6" t="inlineStr">
        <is>
          <t>TPHCM xem xét chuyển hơn 4,5ha rừng phòng hộ làm Metro Bến Thành - Cần Giờ</t>
        </is>
      </c>
      <c r="C119" s="7" t="inlineStr">
        <is>
          <t>https://dantri.com.vn/thoi-su/tphcm-xem-xet-chuyen-hon-45ha-rung-phong-ho-lam-metro-ben-thanh-can-gio-20260921081114927.htm</t>
        </is>
      </c>
      <c r="D119" s="2" t="n">
        <v>18</v>
      </c>
      <c r="E119" s="2" t="n">
        <v>3</v>
      </c>
      <c r="F119" s="2" t="inlineStr">
        <is>
          <t>philongrb</t>
        </is>
      </c>
      <c r="G119" s="2" t="n">
        <v>22</v>
      </c>
      <c r="H119" s="7" t="inlineStr">
        <is>
          <t>https://voz.vn/p/43769373/</t>
        </is>
      </c>
      <c r="I119" s="2" t="inlineStr">
        <is>
          <t>2026-09-21 16:26</t>
        </is>
      </c>
      <c r="J119" s="6" t="inlineStr">
        <is>
          <t>Nó làm đường tàu xuyên rừng thôi mà các anh.
Chỗ làm đường tàu thì chấp nhận mất chứ</t>
        </is>
      </c>
    </row>
    <row r="120">
      <c r="A120" s="2" t="n">
        <v>6</v>
      </c>
      <c r="B120" s="6" t="inlineStr">
        <is>
          <t>TPHCM xem xét chuyển hơn 4,5ha rừng phòng hộ làm Metro Bến Thành - Cần Giờ</t>
        </is>
      </c>
      <c r="C120" s="7" t="inlineStr">
        <is>
          <t>https://dantri.com.vn/thoi-su/tphcm-xem-xet-chuyen-hon-45ha-rung-phong-ho-lam-metro-ben-thanh-can-gio-20260921081114927.htm</t>
        </is>
      </c>
      <c r="D120" s="2" t="n">
        <v>19</v>
      </c>
      <c r="E120" s="2" t="n">
        <v>3</v>
      </c>
      <c r="F120" s="2" t="inlineStr">
        <is>
          <t>agree11</t>
        </is>
      </c>
      <c r="G120" s="2" t="n">
        <v>23</v>
      </c>
      <c r="H120" s="7" t="inlineStr">
        <is>
          <t>https://voz.vn/p/43769404/</t>
        </is>
      </c>
      <c r="I120" s="2" t="inlineStr">
        <is>
          <t>2026-09-21 16:28</t>
        </is>
      </c>
      <c r="J120" s="6" t="inlineStr">
        <is>
          <t>Rừng có lỗi éo gì với chúng mầy vậy???
Chẳng phải ngày xưa chúng mầy đu rừng để sống à????</t>
        </is>
      </c>
    </row>
    <row r="121">
      <c r="A121" s="2" t="n">
        <v>6</v>
      </c>
      <c r="B121" s="6" t="inlineStr">
        <is>
          <t>TPHCM xem xét chuyển hơn 4,5ha rừng phòng hộ làm Metro Bến Thành - Cần Giờ</t>
        </is>
      </c>
      <c r="C121" s="7" t="inlineStr">
        <is>
          <t>https://dantri.com.vn/thoi-su/tphcm-xem-xet-chuyen-hon-45ha-rung-phong-ho-lam-metro-ben-thanh-can-gio-20260921081114927.htm</t>
        </is>
      </c>
      <c r="D121" s="2" t="n">
        <v>20</v>
      </c>
      <c r="E121" s="2" t="n">
        <v>3</v>
      </c>
      <c r="F121" s="2" t="inlineStr">
        <is>
          <t>chuadaonguyen</t>
        </is>
      </c>
      <c r="G121" s="2" t="n">
        <v>34</v>
      </c>
      <c r="H121" s="7" t="inlineStr">
        <is>
          <t>https://voz.vn/p/43771130/</t>
        </is>
      </c>
      <c r="I121" s="2" t="inlineStr">
        <is>
          <t>2026-09-21 19:54</t>
        </is>
      </c>
      <c r="J121" s="6" t="inlineStr">
        <is>
          <t>quan tâm đến cái đó làm gì, cứ có rừng, có vin là chửi thôi</t>
        </is>
      </c>
    </row>
    <row r="122">
      <c r="A122" s="2" t="n">
        <v>7</v>
      </c>
      <c r="B122" s="6" t="inlineStr">
        <is>
          <t>Đỏ mặt vì phim AI 18+ tràn lan mạng xã hội</t>
        </is>
      </c>
      <c r="C122" s="7" t="inlineStr">
        <is>
          <t>https://dantri.com.vn/cong-nghe/do-mat-vi-phim-ai-18-tran-lan-mang-xa-hoi-20260921144501306.htm</t>
        </is>
      </c>
      <c r="D122" s="2" t="n">
        <v>1</v>
      </c>
      <c r="E122" s="2" t="n">
        <v>3</v>
      </c>
      <c r="F122" s="2" t="inlineStr">
        <is>
          <t>unif</t>
        </is>
      </c>
      <c r="G122" s="2" t="n">
        <v>2</v>
      </c>
      <c r="H122" s="7" t="inlineStr">
        <is>
          <t>https://voz.vn/p/43774229/</t>
        </is>
      </c>
      <c r="I122" s="2" t="inlineStr">
        <is>
          <t>2026-09-22 09:10</t>
        </is>
      </c>
      <c r="J122" s="6" t="inlineStr">
        <is>
          <t>Tôi lướt mạng hàng ngày các nền tảng mà sao chưa từng gặp bọn này nhỉ</t>
        </is>
      </c>
    </row>
    <row r="123">
      <c r="A123" s="2" t="n">
        <v>7</v>
      </c>
      <c r="B123" s="6" t="inlineStr">
        <is>
          <t>Đỏ mặt vì phim AI 18+ tràn lan mạng xã hội</t>
        </is>
      </c>
      <c r="C123" s="7" t="inlineStr">
        <is>
          <t>https://dantri.com.vn/cong-nghe/do-mat-vi-phim-ai-18-tran-lan-mang-xa-hoi-20260921144501306.htm</t>
        </is>
      </c>
      <c r="D123" s="2" t="n">
        <v>2</v>
      </c>
      <c r="E123" s="2" t="n">
        <v>3</v>
      </c>
      <c r="F123" s="2" t="inlineStr">
        <is>
          <t>Tsar Bomba</t>
        </is>
      </c>
      <c r="G123" s="2" t="n">
        <v>3</v>
      </c>
      <c r="H123" s="7" t="inlineStr">
        <is>
          <t>https://voz.vn/p/43774248/</t>
        </is>
      </c>
      <c r="I123" s="2" t="inlineStr">
        <is>
          <t>2026-09-22 09:11</t>
        </is>
      </c>
      <c r="J123" s="6" t="inlineStr">
        <is>
          <t>đỏ cc. Thằng buê đuê</t>
        </is>
      </c>
    </row>
    <row r="124">
      <c r="A124" s="2" t="n">
        <v>7</v>
      </c>
      <c r="B124" s="6" t="inlineStr">
        <is>
          <t>Đỏ mặt vì phim AI 18+ tràn lan mạng xã hội</t>
        </is>
      </c>
      <c r="C124" s="7" t="inlineStr">
        <is>
          <t>https://dantri.com.vn/cong-nghe/do-mat-vi-phim-ai-18-tran-lan-mang-xa-hoi-20260921144501306.htm</t>
        </is>
      </c>
      <c r="D124" s="2" t="n">
        <v>3</v>
      </c>
      <c r="E124" s="2" t="n">
        <v>3</v>
      </c>
      <c r="F124" s="2" t="inlineStr">
        <is>
          <t>Dracubill87</t>
        </is>
      </c>
      <c r="G124" s="2" t="n">
        <v>7</v>
      </c>
      <c r="H124" s="7" t="inlineStr">
        <is>
          <t>https://voz.vn/p/43774412/</t>
        </is>
      </c>
      <c r="I124" s="2" t="inlineStr">
        <is>
          <t>2026-09-22 09:21</t>
        </is>
      </c>
      <c r="J124" s="6" t="inlineStr">
        <is>
          <t>Chưa thấy bao giờ. Xem gì hiện nấy:
Toàn chó, mèo, cá cảnh; 2 con dudu bubu; điện thoại; game; đùi to đít bự; chửi chính quyền với phim mất não.</t>
        </is>
      </c>
    </row>
    <row r="125">
      <c r="A125" s="2" t="n">
        <v>7</v>
      </c>
      <c r="B125" s="6" t="inlineStr">
        <is>
          <t>Đỏ mặt vì phim AI 18+ tràn lan mạng xã hội</t>
        </is>
      </c>
      <c r="C125" s="7" t="inlineStr">
        <is>
          <t>https://dantri.com.vn/cong-nghe/do-mat-vi-phim-ai-18-tran-lan-mang-xa-hoi-20260921144501306.htm</t>
        </is>
      </c>
      <c r="D125" s="2" t="n">
        <v>4</v>
      </c>
      <c r="E125" s="2" t="n">
        <v>3</v>
      </c>
      <c r="F125" s="2" t="inlineStr">
        <is>
          <t>meo_u_ngo</t>
        </is>
      </c>
      <c r="G125" s="2" t="n">
        <v>9</v>
      </c>
      <c r="H125" s="7" t="inlineStr">
        <is>
          <t>https://voz.vn/p/43774462/</t>
        </is>
      </c>
      <c r="I125" s="2" t="inlineStr">
        <is>
          <t>2026-09-22 09:25</t>
        </is>
      </c>
      <c r="J125" s="6" t="inlineStr">
        <is>
          <t>Thằng lều hay lướt face quay tay thì nó ưu tiên những bài đó hiện lên.</t>
        </is>
      </c>
    </row>
    <row r="126">
      <c r="A126" s="2" t="n">
        <v>7</v>
      </c>
      <c r="B126" s="6" t="inlineStr">
        <is>
          <t>Đỏ mặt vì phim AI 18+ tràn lan mạng xã hội</t>
        </is>
      </c>
      <c r="C126" s="7" t="inlineStr">
        <is>
          <t>https://dantri.com.vn/cong-nghe/do-mat-vi-phim-ai-18-tran-lan-mang-xa-hoi-20260921144501306.htm</t>
        </is>
      </c>
      <c r="D126" s="2" t="n">
        <v>5</v>
      </c>
      <c r="E126" s="2" t="n">
        <v>3</v>
      </c>
      <c r="F126" s="2" t="inlineStr">
        <is>
          <t>thitbo</t>
        </is>
      </c>
      <c r="G126" s="2" t="n">
        <v>10</v>
      </c>
      <c r="H126" s="7" t="inlineStr">
        <is>
          <t>https://voz.vn/p/43774473/</t>
        </is>
      </c>
      <c r="I126" s="2" t="inlineStr">
        <is>
          <t>2026-09-22 09:25</t>
        </is>
      </c>
      <c r="J126" s="6" t="inlineStr">
        <is>
          <t>thằng lều tự search chứ vào tiktok, fb chưa thấy bao giờ</t>
        </is>
      </c>
    </row>
    <row r="127">
      <c r="A127" s="2" t="n">
        <v>7</v>
      </c>
      <c r="B127" s="6" t="inlineStr">
        <is>
          <t>Đỏ mặt vì phim AI 18+ tràn lan mạng xã hội</t>
        </is>
      </c>
      <c r="C127" s="7" t="inlineStr">
        <is>
          <t>https://dantri.com.vn/cong-nghe/do-mat-vi-phim-ai-18-tran-lan-mang-xa-hoi-20260921144501306.htm</t>
        </is>
      </c>
      <c r="D127" s="2" t="n">
        <v>6</v>
      </c>
      <c r="E127" s="2" t="n">
        <v>3</v>
      </c>
      <c r="F127" s="2" t="inlineStr">
        <is>
          <t>randombullshit6969</t>
        </is>
      </c>
      <c r="G127" s="2" t="n">
        <v>15</v>
      </c>
      <c r="H127" s="7" t="inlineStr">
        <is>
          <t>https://voz.vn/p/43774499/</t>
        </is>
      </c>
      <c r="I127" s="2" t="inlineStr">
        <is>
          <t>2026-09-22 09:27</t>
        </is>
      </c>
      <c r="J127" s="6" t="inlineStr">
        <is>
          <t>Mấy qc phim thể loại kỳ ảo, viễn tưởng, chiến tranh gì nam chính toàn Henry Cavill</t>
        </is>
      </c>
    </row>
    <row r="128">
      <c r="A128" s="2" t="n">
        <v>7</v>
      </c>
      <c r="B128" s="6" t="inlineStr">
        <is>
          <t>Đỏ mặt vì phim AI 18+ tràn lan mạng xã hội</t>
        </is>
      </c>
      <c r="C128" s="7" t="inlineStr">
        <is>
          <t>https://dantri.com.vn/cong-nghe/do-mat-vi-phim-ai-18-tran-lan-mang-xa-hoi-20260921144501306.htm</t>
        </is>
      </c>
      <c r="D128" s="2" t="n">
        <v>7</v>
      </c>
      <c r="E128" s="2" t="n">
        <v>3</v>
      </c>
      <c r="F128" s="2" t="inlineStr">
        <is>
          <t>haihoang267</t>
        </is>
      </c>
      <c r="G128" s="2" t="n">
        <v>25</v>
      </c>
      <c r="H128" s="7" t="inlineStr">
        <is>
          <t>https://voz.vn/p/43774749/</t>
        </is>
      </c>
      <c r="I128" s="2" t="inlineStr">
        <is>
          <t>2026-09-22 09:41</t>
        </is>
      </c>
      <c r="J128" s="6" t="inlineStr">
        <is>
          <t>xem 2 con bubu dudu chữa lành vl, giờ fb với ig của tôi toàn bubu dudu, tránh xa mấy trend độc hại khác</t>
        </is>
      </c>
    </row>
    <row r="129">
      <c r="A129" s="2" t="n">
        <v>7</v>
      </c>
      <c r="B129" s="6" t="inlineStr">
        <is>
          <t>Đỏ mặt vì phim AI 18+ tràn lan mạng xã hội</t>
        </is>
      </c>
      <c r="C129" s="7" t="inlineStr">
        <is>
          <t>https://dantri.com.vn/cong-nghe/do-mat-vi-phim-ai-18-tran-lan-mang-xa-hoi-20260921144501306.htm</t>
        </is>
      </c>
      <c r="D129" s="2" t="n">
        <v>8</v>
      </c>
      <c r="E129" s="2" t="n">
        <v>2</v>
      </c>
      <c r="F129" s="2" t="inlineStr">
        <is>
          <t>le0.writer</t>
        </is>
      </c>
      <c r="G129" s="2" t="n">
        <v>20</v>
      </c>
      <c r="H129" s="7" t="inlineStr">
        <is>
          <t>https://voz.vn/p/43774617/</t>
        </is>
      </c>
      <c r="I129" s="2" t="inlineStr">
        <is>
          <t>2026-09-22 09:33</t>
        </is>
      </c>
      <c r="J129" s="6" t="inlineStr">
        <is>
          <t>Tôi không hề hâm mộ Herry Cavill
Thím cho xin link nguồn</t>
        </is>
      </c>
    </row>
    <row r="130">
      <c r="A130" s="2" t="n">
        <v>7</v>
      </c>
      <c r="B130" s="6" t="inlineStr">
        <is>
          <t>Đỏ mặt vì phim AI 18+ tràn lan mạng xã hội</t>
        </is>
      </c>
      <c r="C130" s="7" t="inlineStr">
        <is>
          <t>https://dantri.com.vn/cong-nghe/do-mat-vi-phim-ai-18-tran-lan-mang-xa-hoi-20260921144501306.htm</t>
        </is>
      </c>
      <c r="D130" s="2" t="n">
        <v>9</v>
      </c>
      <c r="E130" s="2" t="n">
        <v>2</v>
      </c>
      <c r="F130" s="2" t="inlineStr">
        <is>
          <t>JOHAN_T.</t>
        </is>
      </c>
      <c r="G130" s="2" t="n">
        <v>32</v>
      </c>
      <c r="H130" s="7" t="inlineStr">
        <is>
          <t>https://voz.vn/p/43774884/</t>
        </is>
      </c>
      <c r="I130" s="2" t="inlineStr">
        <is>
          <t>2026-09-22 09:49</t>
        </is>
      </c>
      <c r="J130" s="6" t="inlineStr">
        <is>
          <t>Mxh tôi toàn hiện MMA, dudu với khám phá.</t>
        </is>
      </c>
    </row>
    <row r="131">
      <c r="A131" s="2" t="n">
        <v>7</v>
      </c>
      <c r="B131" s="6" t="inlineStr">
        <is>
          <t>Đỏ mặt vì phim AI 18+ tràn lan mạng xã hội</t>
        </is>
      </c>
      <c r="C131" s="7" t="inlineStr">
        <is>
          <t>https://dantri.com.vn/cong-nghe/do-mat-vi-phim-ai-18-tran-lan-mang-xa-hoi-20260921144501306.htm</t>
        </is>
      </c>
      <c r="D131" s="2" t="n">
        <v>10</v>
      </c>
      <c r="E131" s="2" t="n">
        <v>1</v>
      </c>
      <c r="F131" s="2" t="inlineStr">
        <is>
          <t>hoangvu322</t>
        </is>
      </c>
      <c r="G131" s="2" t="n">
        <v>11</v>
      </c>
      <c r="H131" s="7" t="inlineStr">
        <is>
          <t>https://voz.vn/p/43774478/</t>
        </is>
      </c>
      <c r="I131" s="2" t="inlineStr">
        <is>
          <t>2026-09-22 09:26</t>
        </is>
      </c>
      <c r="J131" s="6" t="inlineStr">
        <is>
          <t>Dạo này toàn thức đêm xem phim AI tu tiên xuyên không đến 2-3h sáng, công nhận cuốn thật</t>
        </is>
      </c>
    </row>
    <row r="132">
      <c r="A132" s="2" t="n">
        <v>7</v>
      </c>
      <c r="B132" s="6" t="inlineStr">
        <is>
          <t>Đỏ mặt vì phim AI 18+ tràn lan mạng xã hội</t>
        </is>
      </c>
      <c r="C132" s="7" t="inlineStr">
        <is>
          <t>https://dantri.com.vn/cong-nghe/do-mat-vi-phim-ai-18-tran-lan-mang-xa-hoi-20260921144501306.htm</t>
        </is>
      </c>
      <c r="D132" s="2" t="n">
        <v>11</v>
      </c>
      <c r="E132" s="2" t="n">
        <v>1</v>
      </c>
      <c r="F132" s="2" t="inlineStr">
        <is>
          <t>randombullshit6969</t>
        </is>
      </c>
      <c r="G132" s="2" t="n">
        <v>28</v>
      </c>
      <c r="H132" s="7" t="inlineStr">
        <is>
          <t>https://voz.vn/p/43774759/</t>
        </is>
      </c>
      <c r="I132" s="2" t="inlineStr">
        <is>
          <t>2026-09-22 09:41</t>
        </is>
      </c>
      <c r="J132" s="6" t="inlineStr">
        <is>
          <t>Ko có link rồi fen
Mấy app của nó toàn thu phí, trước t xem hết 1 phim là Genie great and powerful trên tiktok. 1 phim thuộc kiểu SAH tương lai nam chính đang bị xét xử tội ác chiến tranh nhưng bị drop, 1 phim bối cảnh như chúa nhẫn nhưng hồi đó t lướt qua luôn đến h chưa thấy đề xuất lại.
Fen hay lướt reel của FB thì thế nào nó cũng đề xuất</t>
        </is>
      </c>
    </row>
    <row r="133">
      <c r="A133" s="2" t="n">
        <v>7</v>
      </c>
      <c r="B133" s="6" t="inlineStr">
        <is>
          <t>Đỏ mặt vì phim AI 18+ tràn lan mạng xã hội</t>
        </is>
      </c>
      <c r="C133" s="7" t="inlineStr">
        <is>
          <t>https://dantri.com.vn/cong-nghe/do-mat-vi-phim-ai-18-tran-lan-mang-xa-hoi-20260921144501306.htm</t>
        </is>
      </c>
      <c r="D133" s="2" t="n">
        <v>12</v>
      </c>
      <c r="E133" s="2" t="n">
        <v>1</v>
      </c>
      <c r="F133" s="2" t="inlineStr">
        <is>
          <t>TITANVN</t>
        </is>
      </c>
      <c r="G133" s="2" t="n">
        <v>29</v>
      </c>
      <c r="H133" s="7" t="inlineStr">
        <is>
          <t>https://voz.vn/p/43774761/</t>
        </is>
      </c>
      <c r="I133" s="2" t="inlineStr">
        <is>
          <t>2026-09-22 09:41</t>
        </is>
      </c>
      <c r="J133" s="6" t="inlineStr">
        <is>
          <t>Nhiều mà. Nội dung bựa vl mẹ kế con chồng ngồi sau xe cạ nhau, ô bố lái xe ko biết...
Gửi từ vivo V2405A bằng
VOZVNApp</t>
        </is>
      </c>
    </row>
    <row r="134">
      <c r="A134" s="2" t="n">
        <v>7</v>
      </c>
      <c r="B134" s="6" t="inlineStr">
        <is>
          <t>Đỏ mặt vì phim AI 18+ tràn lan mạng xã hội</t>
        </is>
      </c>
      <c r="C134" s="7" t="inlineStr">
        <is>
          <t>https://dantri.com.vn/cong-nghe/do-mat-vi-phim-ai-18-tran-lan-mang-xa-hoi-20260921144501306.htm</t>
        </is>
      </c>
      <c r="D134" s="2" t="n">
        <v>13</v>
      </c>
      <c r="E134" s="2" t="n">
        <v>1</v>
      </c>
      <c r="F134" s="2" t="inlineStr">
        <is>
          <t>forcefx4</t>
        </is>
      </c>
      <c r="G134" s="2" t="n">
        <v>47</v>
      </c>
      <c r="H134" s="7" t="inlineStr">
        <is>
          <t>https://voz.vn/p/43778756/</t>
        </is>
      </c>
      <c r="I134" s="2" t="inlineStr">
        <is>
          <t>2026-09-22 14:37</t>
        </is>
      </c>
      <c r="J134" s="6" t="inlineStr">
        <is>
          <t>Dạo này tôi đang coi mấy bộ trùng sinh tận thế của tầu, ngày xưa chưa có AI thì toàn dùng hình ảnh lập đi lập lại, giờ có AI làm phim nó cụ thể hẳn hơn</t>
        </is>
      </c>
    </row>
    <row r="135">
      <c r="A135" s="2" t="n">
        <v>7</v>
      </c>
      <c r="B135" s="6" t="inlineStr">
        <is>
          <t>Đỏ mặt vì phim AI 18+ tràn lan mạng xã hội</t>
        </is>
      </c>
      <c r="C135" s="7" t="inlineStr">
        <is>
          <t>https://dantri.com.vn/cong-nghe/do-mat-vi-phim-ai-18-tran-lan-mang-xa-hoi-20260921144501306.htm</t>
        </is>
      </c>
      <c r="D135" s="2" t="n">
        <v>14</v>
      </c>
      <c r="E135" s="2" t="n">
        <v>1</v>
      </c>
      <c r="F135" s="2" t="inlineStr">
        <is>
          <t>thang_bom</t>
        </is>
      </c>
      <c r="G135" s="2" t="n">
        <v>48</v>
      </c>
      <c r="H135" s="7" t="inlineStr">
        <is>
          <t>https://voz.vn/p/43778784/</t>
        </is>
      </c>
      <c r="I135" s="2" t="inlineStr">
        <is>
          <t>2026-09-22 14:41</t>
        </is>
      </c>
      <c r="J135" s="6" t="inlineStr">
        <is>
          <t>Anh phải lên thread để xem bọn genZ nó gọi MetaAI vào check var để giọng vô mỏ của bodo</t>
        </is>
      </c>
    </row>
    <row r="136">
      <c r="A136" s="2" t="n">
        <v>8</v>
      </c>
      <c r="B136" s="6" t="inlineStr">
        <is>
          <t>(Mỹ) (Dịch) Các đài truyền hình Mỹ, bao gồm cả Fox News, ngừng đưa tin về nhóm của ông Trump liên quan đến lệnh cấm của Nhà Trắng với các cơ quan báo</t>
        </is>
      </c>
      <c r="C136" s="7" t="inlineStr">
        <is>
          <t>https://www.lemonde.fr/en/international/article/2026/09/21/us-networks-including-fox-news-halt-trump-coverage-over-white-house-ban_6757780_5.html</t>
        </is>
      </c>
      <c r="D136" s="2" t="n">
        <v>1</v>
      </c>
      <c r="E136" s="2" t="n">
        <v>3</v>
      </c>
      <c r="F136" s="2" t="inlineStr">
        <is>
          <t>174cm</t>
        </is>
      </c>
      <c r="G136" s="2" t="n">
        <v>3</v>
      </c>
      <c r="H136" s="7" t="inlineStr">
        <is>
          <t>https://voz.vn/p/43777161/</t>
        </is>
      </c>
      <c r="I136" s="2" t="inlineStr">
        <is>
          <t>2026-09-22 12:15</t>
        </is>
      </c>
      <c r="J136" s="6" t="inlineStr">
        <is>
          <t>Quá nhục cho hề da cam
Bị tẩy chay giữa toàn thể cộng đồng liên hợp quốc luôn</t>
        </is>
      </c>
    </row>
    <row r="137">
      <c r="A137" s="2" t="n">
        <v>8</v>
      </c>
      <c r="B137" s="6" t="inlineStr">
        <is>
          <t>(Mỹ) (Dịch) Các đài truyền hình Mỹ, bao gồm cả Fox News, ngừng đưa tin về nhóm của ông Trump liên quan đến lệnh cấm của Nhà Trắng với các cơ quan báo</t>
        </is>
      </c>
      <c r="C137" s="7" t="inlineStr">
        <is>
          <t>https://www.lemonde.fr/en/international/article/2026/09/21/us-networks-including-fox-news-halt-trump-coverage-over-white-house-ban_6757780_5.html</t>
        </is>
      </c>
      <c r="D137" s="2" t="n">
        <v>2</v>
      </c>
      <c r="E137" s="2" t="n">
        <v>3</v>
      </c>
      <c r="F137" s="2" t="inlineStr">
        <is>
          <t>le0.writer</t>
        </is>
      </c>
      <c r="G137" s="2" t="n">
        <v>4</v>
      </c>
      <c r="H137" s="7" t="inlineStr">
        <is>
          <t>https://voz.vn/p/43777214/</t>
        </is>
      </c>
      <c r="I137" s="2" t="inlineStr">
        <is>
          <t>2026-09-22 12:20</t>
        </is>
      </c>
      <c r="J137" s="6" t="inlineStr">
        <is>
          <t>Fox News nghĩ đường dài nên chống, đống rác Trump để lại sẽ có hậu quả nghiêm trọng không chỉ với hiện tại trong nhiệm kì
Thử tượng tượng chưa có bất cứ Tổng Thống nào trước đây làm như vậy, và sau này đến đời Tổng Thống tiếp theo nếu là bên DC sẽ cấm cửa Fox News, Newsmax, New York Post,...</t>
        </is>
      </c>
    </row>
    <row r="138">
      <c r="A138" s="2" t="n">
        <v>8</v>
      </c>
      <c r="B138" s="6" t="inlineStr">
        <is>
          <t>(Mỹ) (Dịch) Các đài truyền hình Mỹ, bao gồm cả Fox News, ngừng đưa tin về nhóm của ông Trump liên quan đến lệnh cấm của Nhà Trắng với các cơ quan báo</t>
        </is>
      </c>
      <c r="C138" s="7" t="inlineStr">
        <is>
          <t>https://www.lemonde.fr/en/international/article/2026/09/21/us-networks-including-fox-news-halt-trump-coverage-over-white-house-ban_6757780_5.html</t>
        </is>
      </c>
      <c r="D138" s="2" t="n">
        <v>3</v>
      </c>
      <c r="E138" s="2" t="n">
        <v>3</v>
      </c>
      <c r="F138" s="2" t="inlineStr">
        <is>
          <t>EG.Arteezy</t>
        </is>
      </c>
      <c r="G138" s="2" t="n">
        <v>6</v>
      </c>
      <c r="H138" s="7" t="inlineStr">
        <is>
          <t>https://voz.vn/p/43777334/</t>
        </is>
      </c>
      <c r="I138" s="2" t="inlineStr">
        <is>
          <t>2026-09-22 12:33</t>
        </is>
      </c>
      <c r="J138" s="6" t="inlineStr">
        <is>
          <t>Có đọc bài ko hay mắt chỉ cần thấy chữ CNN là miệng auto phun cứt ra? Thằng Fox cũng tham gia tẩy chay đấy.</t>
        </is>
      </c>
    </row>
    <row r="139">
      <c r="A139" s="2" t="n">
        <v>8</v>
      </c>
      <c r="B139" s="6" t="inlineStr">
        <is>
          <t>(Mỹ) (Dịch) Các đài truyền hình Mỹ, bao gồm cả Fox News, ngừng đưa tin về nhóm của ông Trump liên quan đến lệnh cấm của Nhà Trắng với các cơ quan báo</t>
        </is>
      </c>
      <c r="C139" s="7" t="inlineStr">
        <is>
          <t>https://www.lemonde.fr/en/international/article/2026/09/21/us-networks-including-fox-news-halt-trump-coverage-over-white-house-ban_6757780_5.html</t>
        </is>
      </c>
      <c r="D139" s="2" t="n">
        <v>4</v>
      </c>
      <c r="E139" s="2" t="n">
        <v>3</v>
      </c>
      <c r="F139" s="2" t="inlineStr">
        <is>
          <t>VoyagerLn</t>
        </is>
      </c>
      <c r="G139" s="2" t="n">
        <v>10</v>
      </c>
      <c r="H139" s="7" t="inlineStr">
        <is>
          <t>https://voz.vn/p/43777407/</t>
        </is>
      </c>
      <c r="I139" s="2" t="inlineStr">
        <is>
          <t>2026-09-22 12:39</t>
        </is>
      </c>
      <c r="J139" s="6" t="inlineStr">
        <is>
          <t>cách chức &amp; thay tổng biên tập các đài báo là xong chứ gì mà um sùm?
ah quên, ở đây ko có chức vụ đó, cũng ko có họp giao ban hàng tuần luôn</t>
        </is>
      </c>
    </row>
    <row r="140">
      <c r="A140" s="2" t="n">
        <v>8</v>
      </c>
      <c r="B140" s="6" t="inlineStr">
        <is>
          <t>(Mỹ) (Dịch) Các đài truyền hình Mỹ, bao gồm cả Fox News, ngừng đưa tin về nhóm của ông Trump liên quan đến lệnh cấm của Nhà Trắng với các cơ quan báo</t>
        </is>
      </c>
      <c r="C140" s="7" t="inlineStr">
        <is>
          <t>https://www.lemonde.fr/en/international/article/2026/09/21/us-networks-including-fox-news-halt-trump-coverage-over-white-house-ban_6757780_5.html</t>
        </is>
      </c>
      <c r="D140" s="2" t="n">
        <v>5</v>
      </c>
      <c r="E140" s="2" t="n">
        <v>2</v>
      </c>
      <c r="F140" s="2" t="inlineStr">
        <is>
          <t>Dinhcaito</t>
        </is>
      </c>
      <c r="G140" s="2" t="n">
        <v>5</v>
      </c>
      <c r="H140" s="7" t="inlineStr">
        <is>
          <t>https://voz.vn/p/43777301/</t>
        </is>
      </c>
      <c r="I140" s="2" t="inlineStr">
        <is>
          <t>2026-09-22 12:30</t>
        </is>
      </c>
      <c r="J140" s="6" t="inlineStr">
        <is>
          <t>Gớm. K đưa tin Trump thì rating giảm tụt quần. Các đội này thì chuyên cắt cup rồi sục với ổ thổ tả thôi mà giờ k đưa thì biết đưa gì đây.</t>
        </is>
      </c>
    </row>
    <row r="141">
      <c r="A141" s="2" t="n">
        <v>8</v>
      </c>
      <c r="B141" s="6" t="inlineStr">
        <is>
          <t>(Mỹ) (Dịch) Các đài truyền hình Mỹ, bao gồm cả Fox News, ngừng đưa tin về nhóm của ông Trump liên quan đến lệnh cấm của Nhà Trắng với các cơ quan báo</t>
        </is>
      </c>
      <c r="C141" s="7" t="inlineStr">
        <is>
          <t>https://www.lemonde.fr/en/international/article/2026/09/21/us-networks-including-fox-news-halt-trump-coverage-over-white-house-ban_6757780_5.html</t>
        </is>
      </c>
      <c r="D141" s="2" t="n">
        <v>6</v>
      </c>
      <c r="E141" s="2" t="n">
        <v>2</v>
      </c>
      <c r="F141" s="2" t="inlineStr">
        <is>
          <t>Jaghatai Khan</t>
        </is>
      </c>
      <c r="G141" s="2" t="n">
        <v>9</v>
      </c>
      <c r="H141" s="7" t="inlineStr">
        <is>
          <t>https://voz.vn/p/43777395/</t>
        </is>
      </c>
      <c r="I141" s="2" t="inlineStr">
        <is>
          <t>2026-09-22 12:38</t>
        </is>
      </c>
      <c r="J141" s="6" t="inlineStr">
        <is>
          <t>Tuyệt vời. Ngay #2.
Hy vọng khi ngài Chicken out lại thấy anh trồi lên</t>
        </is>
      </c>
    </row>
    <row r="142">
      <c r="A142" s="2" t="n">
        <v>8</v>
      </c>
      <c r="B142" s="6" t="inlineStr">
        <is>
          <t>(Mỹ) (Dịch) Các đài truyền hình Mỹ, bao gồm cả Fox News, ngừng đưa tin về nhóm của ông Trump liên quan đến lệnh cấm của Nhà Trắng với các cơ quan báo</t>
        </is>
      </c>
      <c r="C142" s="7" t="inlineStr">
        <is>
          <t>https://www.lemonde.fr/en/international/article/2026/09/21/us-networks-including-fox-news-halt-trump-coverage-over-white-house-ban_6757780_5.html</t>
        </is>
      </c>
      <c r="D142" s="2" t="n">
        <v>7</v>
      </c>
      <c r="E142" s="2" t="n">
        <v>2</v>
      </c>
      <c r="F142" s="2" t="inlineStr">
        <is>
          <t>khanhvu2026</t>
        </is>
      </c>
      <c r="G142" s="2" t="n">
        <v>11</v>
      </c>
      <c r="H142" s="7" t="inlineStr">
        <is>
          <t>https://voz.vn/p/43777428/</t>
        </is>
      </c>
      <c r="I142" s="2" t="inlineStr">
        <is>
          <t>2026-09-22 12:41</t>
        </is>
      </c>
      <c r="J142" s="6" t="inlineStr">
        <is>
          <t>Tự do báo chí!</t>
        </is>
      </c>
    </row>
    <row r="143">
      <c r="A143" s="2" t="n">
        <v>8</v>
      </c>
      <c r="B143" s="6" t="inlineStr">
        <is>
          <t>(Mỹ) (Dịch) Các đài truyền hình Mỹ, bao gồm cả Fox News, ngừng đưa tin về nhóm của ông Trump liên quan đến lệnh cấm của Nhà Trắng với các cơ quan báo</t>
        </is>
      </c>
      <c r="C143" s="7" t="inlineStr">
        <is>
          <t>https://www.lemonde.fr/en/international/article/2026/09/21/us-networks-including-fox-news-halt-trump-coverage-over-white-house-ban_6757780_5.html</t>
        </is>
      </c>
      <c r="D143" s="2" t="n">
        <v>8</v>
      </c>
      <c r="E143" s="2" t="n">
        <v>2</v>
      </c>
      <c r="F143" s="2" t="inlineStr">
        <is>
          <t>trahkce</t>
        </is>
      </c>
      <c r="G143" s="2" t="n">
        <v>14</v>
      </c>
      <c r="H143" s="7" t="inlineStr">
        <is>
          <t>https://voz.vn/p/43777476/</t>
        </is>
      </c>
      <c r="I143" s="2" t="inlineStr">
        <is>
          <t>2026-09-22 12:46</t>
        </is>
      </c>
      <c r="J143" s="6" t="inlineStr">
        <is>
          <t>Fox tỉnh đấy, chứ hùa theo trum béo vài năm sau lại đến lượt bọn nó đứng ngoài cửa thì toy</t>
        </is>
      </c>
    </row>
    <row r="144">
      <c r="A144" s="2" t="n">
        <v>8</v>
      </c>
      <c r="B144" s="6" t="inlineStr">
        <is>
          <t>(Mỹ) (Dịch) Các đài truyền hình Mỹ, bao gồm cả Fox News, ngừng đưa tin về nhóm của ông Trump liên quan đến lệnh cấm của Nhà Trắng với các cơ quan báo</t>
        </is>
      </c>
      <c r="C144" s="7" t="inlineStr">
        <is>
          <t>https://www.lemonde.fr/en/international/article/2026/09/21/us-networks-including-fox-news-halt-trump-coverage-over-white-house-ban_6757780_5.html</t>
        </is>
      </c>
      <c r="D144" s="2" t="n">
        <v>9</v>
      </c>
      <c r="E144" s="2" t="n">
        <v>2</v>
      </c>
      <c r="F144" s="2" t="inlineStr">
        <is>
          <t>haylamem</t>
        </is>
      </c>
      <c r="G144" s="2" t="n">
        <v>24</v>
      </c>
      <c r="H144" s="7" t="inlineStr">
        <is>
          <t>https://voz.vn/p/43778774/</t>
        </is>
      </c>
      <c r="I144" s="2" t="inlineStr">
        <is>
          <t>2026-09-22 14:40</t>
        </is>
      </c>
      <c r="J144" s="6" t="inlineStr">
        <is>
          <t>Mấy thằng thổ tả mà sống tốt ntn thì thế giới đã khác
giờ bị cấm mõm thì mới thấy triết lý của Cộng Hòa nó bảo vệ con người như thế nào ah</t>
        </is>
      </c>
    </row>
    <row r="145">
      <c r="A145" s="2" t="n">
        <v>8</v>
      </c>
      <c r="B145" s="6" t="inlineStr">
        <is>
          <t>(Mỹ) (Dịch) Các đài truyền hình Mỹ, bao gồm cả Fox News, ngừng đưa tin về nhóm của ông Trump liên quan đến lệnh cấm của Nhà Trắng với các cơ quan báo</t>
        </is>
      </c>
      <c r="C145" s="7" t="inlineStr">
        <is>
          <t>https://www.lemonde.fr/en/international/article/2026/09/21/us-networks-including-fox-news-halt-trump-coverage-over-white-house-ban_6757780_5.html</t>
        </is>
      </c>
      <c r="D145" s="2" t="n">
        <v>10</v>
      </c>
      <c r="E145" s="2" t="n">
        <v>2</v>
      </c>
      <c r="F145" s="2" t="inlineStr">
        <is>
          <t>ZynoLego</t>
        </is>
      </c>
      <c r="G145" s="2" t="n">
        <v>26</v>
      </c>
      <c r="H145" s="7" t="inlineStr">
        <is>
          <t>https://voz.vn/p/43778925/</t>
        </is>
      </c>
      <c r="I145" s="2" t="inlineStr">
        <is>
          <t>2026-09-22 14:54</t>
        </is>
      </c>
      <c r="J145" s="6" t="inlineStr">
        <is>
          <t>Thằng fox xưa giờ là trung lập chứ có phải thiên hữu đâu?</t>
        </is>
      </c>
    </row>
    <row r="146">
      <c r="A146" s="2" t="n">
        <v>8</v>
      </c>
      <c r="B146" s="6" t="inlineStr">
        <is>
          <t>(Mỹ) (Dịch) Các đài truyền hình Mỹ, bao gồm cả Fox News, ngừng đưa tin về nhóm của ông Trump liên quan đến lệnh cấm của Nhà Trắng với các cơ quan báo</t>
        </is>
      </c>
      <c r="C146" s="7" t="inlineStr">
        <is>
          <t>https://www.lemonde.fr/en/international/article/2026/09/21/us-networks-including-fox-news-halt-trump-coverage-over-white-house-ban_6757780_5.html</t>
        </is>
      </c>
      <c r="D146" s="2" t="n">
        <v>11</v>
      </c>
      <c r="E146" s="2" t="n">
        <v>1</v>
      </c>
      <c r="F146" s="2" t="inlineStr">
        <is>
          <t>tay</t>
        </is>
      </c>
      <c r="G146" s="2" t="n">
        <v>13</v>
      </c>
      <c r="H146" s="7" t="inlineStr">
        <is>
          <t>https://voz.vn/p/43777454/</t>
        </is>
      </c>
      <c r="I146" s="2" t="inlineStr">
        <is>
          <t>2026-09-22 12:44</t>
        </is>
      </c>
      <c r="J146" s="6" t="inlineStr">
        <is>
          <t>Đỉnh cao dân chủ, tự do ngôn luận, tự do báo chí của Mĩ nô đây rồi.</t>
        </is>
      </c>
    </row>
    <row r="147">
      <c r="A147" s="2" t="n">
        <v>8</v>
      </c>
      <c r="B147" s="6" t="inlineStr">
        <is>
          <t>(Mỹ) (Dịch) Các đài truyền hình Mỹ, bao gồm cả Fox News, ngừng đưa tin về nhóm của ông Trump liên quan đến lệnh cấm của Nhà Trắng với các cơ quan báo</t>
        </is>
      </c>
      <c r="C147" s="7" t="inlineStr">
        <is>
          <t>https://www.lemonde.fr/en/international/article/2026/09/21/us-networks-including-fox-news-halt-trump-coverage-over-white-house-ban_6757780_5.html</t>
        </is>
      </c>
      <c r="D147" s="2" t="n">
        <v>12</v>
      </c>
      <c r="E147" s="2" t="n">
        <v>1</v>
      </c>
      <c r="F147" s="2" t="inlineStr">
        <is>
          <t>le0.writer</t>
        </is>
      </c>
      <c r="G147" s="2" t="n">
        <v>15</v>
      </c>
      <c r="H147" s="7" t="inlineStr">
        <is>
          <t>https://voz.vn/p/43777492/</t>
        </is>
      </c>
      <c r="I147" s="2" t="inlineStr">
        <is>
          <t>2026-09-22 12:49</t>
        </is>
      </c>
      <c r="J147" s="6" t="inlineStr">
        <is>
          <t>Cứ lên tòa, lật tu chính án 1 ra xem có cấm được không đã, rồi lúc đấy mới nói kênh truyền hình nào được lợi thắng thua
Mỹ nô đây.
Lên Toà 3 kênh kia mà thua, Mỹ nô này vào đây xin lỗi anh và tự nhận mình nhận thức kém</t>
        </is>
      </c>
    </row>
    <row r="148">
      <c r="A148" s="2" t="n">
        <v>8</v>
      </c>
      <c r="B148" s="6" t="inlineStr">
        <is>
          <t>(Mỹ) (Dịch) Các đài truyền hình Mỹ, bao gồm cả Fox News, ngừng đưa tin về nhóm của ông Trump liên quan đến lệnh cấm của Nhà Trắng với các cơ quan báo</t>
        </is>
      </c>
      <c r="C148" s="7" t="inlineStr">
        <is>
          <t>https://www.lemonde.fr/en/international/article/2026/09/21/us-networks-including-fox-news-halt-trump-coverage-over-white-house-ban_6757780_5.html</t>
        </is>
      </c>
      <c r="D148" s="2" t="n">
        <v>13</v>
      </c>
      <c r="E148" s="2" t="n">
        <v>1</v>
      </c>
      <c r="F148" s="2" t="inlineStr">
        <is>
          <t>kakashi33</t>
        </is>
      </c>
      <c r="G148" s="2" t="n">
        <v>16</v>
      </c>
      <c r="H148" s="7" t="inlineStr">
        <is>
          <t>https://voz.vn/p/43777494/</t>
        </is>
      </c>
      <c r="I148" s="2" t="inlineStr">
        <is>
          <t>2026-09-22 12:49</t>
        </is>
      </c>
      <c r="J148" s="6" t="inlineStr">
        <is>
          <t>Thằng Trump thắng cử nhờ truyền thông bẩn nên rất sợ truyền thông</t>
        </is>
      </c>
    </row>
    <row r="149">
      <c r="A149" s="2" t="n">
        <v>8</v>
      </c>
      <c r="B149" s="6" t="inlineStr">
        <is>
          <t>(Mỹ) (Dịch) Các đài truyền hình Mỹ, bao gồm cả Fox News, ngừng đưa tin về nhóm của ông Trump liên quan đến lệnh cấm của Nhà Trắng với các cơ quan báo</t>
        </is>
      </c>
      <c r="C149" s="7" t="inlineStr">
        <is>
          <t>https://www.lemonde.fr/en/international/article/2026/09/21/us-networks-including-fox-news-halt-trump-coverage-over-white-house-ban_6757780_5.html</t>
        </is>
      </c>
      <c r="D149" s="2" t="n">
        <v>14</v>
      </c>
      <c r="E149" s="2" t="n">
        <v>1</v>
      </c>
      <c r="F149" s="2" t="inlineStr">
        <is>
          <t>gataon9599</t>
        </is>
      </c>
      <c r="G149" s="2" t="n">
        <v>18</v>
      </c>
      <c r="H149" s="7" t="inlineStr">
        <is>
          <t>https://voz.vn/p/43777948/</t>
        </is>
      </c>
      <c r="I149" s="2" t="inlineStr">
        <is>
          <t>2026-09-22 13:38</t>
        </is>
      </c>
      <c r="J149" s="6" t="inlineStr">
        <is>
          <t>Càng ngày càng ra dáng độc tài rồi đấy
tính học theo Nga, Tàu với Triều à</t>
        </is>
      </c>
    </row>
    <row r="150">
      <c r="A150" s="2" t="n">
        <v>8</v>
      </c>
      <c r="B150" s="6" t="inlineStr">
        <is>
          <t>(Mỹ) (Dịch) Các đài truyền hình Mỹ, bao gồm cả Fox News, ngừng đưa tin về nhóm của ông Trump liên quan đến lệnh cấm của Nhà Trắng với các cơ quan báo</t>
        </is>
      </c>
      <c r="C150" s="7" t="inlineStr">
        <is>
          <t>https://www.lemonde.fr/en/international/article/2026/09/21/us-networks-including-fox-news-halt-trump-coverage-over-white-house-ban_6757780_5.html</t>
        </is>
      </c>
      <c r="D150" s="2" t="n">
        <v>15</v>
      </c>
      <c r="E150" s="2" t="n">
        <v>1</v>
      </c>
      <c r="F150" s="2" t="inlineStr">
        <is>
          <t>canvas123</t>
        </is>
      </c>
      <c r="G150" s="2" t="n">
        <v>19</v>
      </c>
      <c r="H150" s="7" t="inlineStr">
        <is>
          <t>https://voz.vn/p/43778640/</t>
        </is>
      </c>
      <c r="I150" s="2" t="inlineStr">
        <is>
          <t>2026-09-22 14:29</t>
        </is>
      </c>
      <c r="J150" s="6" t="inlineStr">
        <is>
          <t>Dân Mỹ cứ thấy giá xăng lạm phát chi phí tăng cao mà TT toàn lên tin với ba cái Khải hoàn môn, cấm đoán báo chí, war với Canada chắc thích tít mắt. Mỗi ngày ra đường thấy giá xăng dầu cao là tôi tạm yên tâm cho giữa kỳ.</t>
        </is>
      </c>
    </row>
    <row r="151">
      <c r="A151" s="2" t="n">
        <v>8</v>
      </c>
      <c r="B151" s="6" t="inlineStr">
        <is>
          <t>(Mỹ) (Dịch) Các đài truyền hình Mỹ, bao gồm cả Fox News, ngừng đưa tin về nhóm của ông Trump liên quan đến lệnh cấm của Nhà Trắng với các cơ quan báo</t>
        </is>
      </c>
      <c r="C151" s="7" t="inlineStr">
        <is>
          <t>https://www.lemonde.fr/en/international/article/2026/09/21/us-networks-including-fox-news-halt-trump-coverage-over-white-house-ban_6757780_5.html</t>
        </is>
      </c>
      <c r="D151" s="2" t="n">
        <v>16</v>
      </c>
      <c r="E151" s="2" t="n">
        <v>1</v>
      </c>
      <c r="F151" s="2" t="inlineStr">
        <is>
          <t>NamekchạyExciter</t>
        </is>
      </c>
      <c r="G151" s="2" t="n">
        <v>20</v>
      </c>
      <c r="H151" s="7" t="inlineStr">
        <is>
          <t>https://voz.vn/p/43778641/</t>
        </is>
      </c>
      <c r="I151" s="2" t="inlineStr">
        <is>
          <t>2026-09-22 14:29</t>
        </is>
      </c>
      <c r="J151" s="6" t="inlineStr">
        <is>
          <t>Học theo bố Tập nhà các bạn thôi mà, Tập làm đc thì Chúm Tro làm đc. Mà nào giờ thấy toàn chửi Chúm Tro là vĩ cuồng là nọ kia mà nay đòi Chúm Tro làm theo luật nữa là sao. Chúm Tro nào giờ vĩ cuồng độc tài có ngán ai đâu mà đòi tôn trọng đám báo chí 3 xu</t>
        </is>
      </c>
    </row>
    <row r="152">
      <c r="A152" s="2" t="n">
        <v>8</v>
      </c>
      <c r="B152" s="6" t="inlineStr">
        <is>
          <t>(Mỹ) (Dịch) Các đài truyền hình Mỹ, bao gồm cả Fox News, ngừng đưa tin về nhóm của ông Trump liên quan đến lệnh cấm của Nhà Trắng với các cơ quan báo</t>
        </is>
      </c>
      <c r="C152" s="7" t="inlineStr">
        <is>
          <t>https://www.lemonde.fr/en/international/article/2026/09/21/us-networks-including-fox-news-halt-trump-coverage-over-white-house-ban_6757780_5.html</t>
        </is>
      </c>
      <c r="D152" s="2" t="n">
        <v>17</v>
      </c>
      <c r="E152" s="2" t="n">
        <v>1</v>
      </c>
      <c r="F152" s="2" t="inlineStr">
        <is>
          <t>NamekchạyExciter</t>
        </is>
      </c>
      <c r="G152" s="2" t="n">
        <v>21</v>
      </c>
      <c r="H152" s="7" t="inlineStr">
        <is>
          <t>https://voz.vn/p/43778672/</t>
        </is>
      </c>
      <c r="I152" s="2" t="inlineStr">
        <is>
          <t>2026-09-22 14:31</t>
        </is>
      </c>
      <c r="J152" s="6" t="inlineStr">
        <is>
          <t>- 1 đại cử tri 0 ở Mỹ, chạy đi thu gà thải KFC về nấu cháo gà, 0 có xe hơi như dân Mỹ, chăm lo cho miếng ăn của dân Mỹ, mạnh dạn phát biểu</t>
        </is>
      </c>
    </row>
    <row r="153">
      <c r="A153" s="2" t="n">
        <v>8</v>
      </c>
      <c r="B153" s="6" t="inlineStr">
        <is>
          <t>(Mỹ) (Dịch) Các đài truyền hình Mỹ, bao gồm cả Fox News, ngừng đưa tin về nhóm của ông Trump liên quan đến lệnh cấm của Nhà Trắng với các cơ quan báo</t>
        </is>
      </c>
      <c r="C153" s="7" t="inlineStr">
        <is>
          <t>https://www.lemonde.fr/en/international/article/2026/09/21/us-networks-including-fox-news-halt-trump-coverage-over-white-house-ban_6757780_5.html</t>
        </is>
      </c>
      <c r="D153" s="2" t="n">
        <v>18</v>
      </c>
      <c r="E153" s="2" t="n">
        <v>1</v>
      </c>
      <c r="F153" s="2" t="inlineStr">
        <is>
          <t>le0.writer</t>
        </is>
      </c>
      <c r="G153" s="2" t="n">
        <v>23</v>
      </c>
      <c r="H153" s="7" t="inlineStr">
        <is>
          <t>https://voz.vn/p/43778739/</t>
        </is>
      </c>
      <c r="I153" s="2" t="inlineStr">
        <is>
          <t>2026-09-22 14:35</t>
        </is>
      </c>
      <c r="J153" s="6" t="inlineStr">
        <is>
          <t>Sao lại nhận Tập làm bố vậy bạn , nên nghĩ đến Thân mẫu ở nhà chứ
Dù bạn có chụp mũ chửi đổng bao nhiêu bố thứ 2 của bạn cũng chỉ rên đổng được đến hết tháng 11 này thôi, cố mà lên def</t>
        </is>
      </c>
    </row>
    <row r="154">
      <c r="A154" s="2" t="n">
        <v>8</v>
      </c>
      <c r="B154" s="6" t="inlineStr">
        <is>
          <t>(Mỹ) (Dịch) Các đài truyền hình Mỹ, bao gồm cả Fox News, ngừng đưa tin về nhóm của ông Trump liên quan đến lệnh cấm của Nhà Trắng với các cơ quan báo</t>
        </is>
      </c>
      <c r="C154" s="7" t="inlineStr">
        <is>
          <t>https://www.lemonde.fr/en/international/article/2026/09/21/us-networks-including-fox-news-halt-trump-coverage-over-white-house-ban_6757780_5.html</t>
        </is>
      </c>
      <c r="D154" s="2" t="n">
        <v>19</v>
      </c>
      <c r="E154" s="2" t="n">
        <v>1</v>
      </c>
      <c r="F154" s="2" t="inlineStr">
        <is>
          <t>le0.writer</t>
        </is>
      </c>
      <c r="G154" s="2" t="n">
        <v>25</v>
      </c>
      <c r="H154" s="7" t="inlineStr">
        <is>
          <t>https://voz.vn/p/43778894/</t>
        </is>
      </c>
      <c r="I154" s="2" t="inlineStr">
        <is>
          <t>2026-09-22 14:50</t>
        </is>
      </c>
      <c r="J154" s="6" t="inlineStr">
        <is>
          <t>Chuẩn, sống tốt như mấy thằng cộng hòa Maga hiện tại đang bợ đuýt bác Trump của chúng nó
Dù bác chúng nó vi phạm Tu Chính án số 1 (ra tòa sẽ rõ), chưa 1 tổng thống nào từng bịa đặt đủ thứ dối trá như bác chúng nó, nhưng mấy thằng Maga vẫn tin tưởng
------
(Dịch) (Mỹ) Giám đốc FBI Kash Patel bảo vệ chính sách tuyển dụng của FBI đối với những ứng viên có hành vi thú dâm
https://voz.vn/t/dich-my-giam-doc-f...oi-nhung-ung-vien-co-hanh-vi-thu-dam.1279978/
Thú dâm như này mới là sống tốt này</t>
        </is>
      </c>
    </row>
    <row r="155">
      <c r="A155" s="2" t="n">
        <v>9</v>
      </c>
      <c r="B155" s="6" t="inlineStr">
        <is>
          <t>Giá vàng giảm 23% từ đỉnh, người mua đầu năm đang lỗ 48 triệu đồng/lượng</t>
        </is>
      </c>
      <c r="C155" s="7" t="inlineStr">
        <is>
          <t>https://dantri.com.vn/kinh-doanh/gia-vang-giam-23-tu-dinh-nguoi-mua-dau-nam-dang-lo-48-trieu-dongluong-20260922064943942.htm</t>
        </is>
      </c>
      <c r="D155" s="2" t="n">
        <v>1</v>
      </c>
      <c r="E155" s="2" t="n">
        <v>3</v>
      </c>
      <c r="F155" s="2" t="inlineStr">
        <is>
          <t>Đứt Dây Chằng</t>
        </is>
      </c>
      <c r="G155" s="2" t="n">
        <v>2</v>
      </c>
      <c r="H155" s="7" t="inlineStr">
        <is>
          <t>https://voz.vn/p/43774624/</t>
        </is>
      </c>
      <c r="I155" s="2" t="inlineStr">
        <is>
          <t>2026-09-22 09:33</t>
        </is>
      </c>
      <c r="J155" s="6" t="inlineStr">
        <is>
          <t>chưa bán chưa lỗ</t>
        </is>
      </c>
    </row>
    <row r="156">
      <c r="A156" s="2" t="n">
        <v>9</v>
      </c>
      <c r="B156" s="6" t="inlineStr">
        <is>
          <t>Giá vàng giảm 23% từ đỉnh, người mua đầu năm đang lỗ 48 triệu đồng/lượng</t>
        </is>
      </c>
      <c r="C156" s="7" t="inlineStr">
        <is>
          <t>https://dantri.com.vn/kinh-doanh/gia-vang-giam-23-tu-dinh-nguoi-mua-dau-nam-dang-lo-48-trieu-dongluong-20260922064943942.htm</t>
        </is>
      </c>
      <c r="D156" s="2" t="n">
        <v>2</v>
      </c>
      <c r="E156" s="2" t="n">
        <v>3</v>
      </c>
      <c r="F156" s="2" t="inlineStr">
        <is>
          <t>Haeduan1</t>
        </is>
      </c>
      <c r="G156" s="2" t="n">
        <v>14</v>
      </c>
      <c r="H156" s="7" t="inlineStr">
        <is>
          <t>https://voz.vn/p/43775085/</t>
        </is>
      </c>
      <c r="I156" s="2" t="inlineStr">
        <is>
          <t>2026-09-22 10:00</t>
        </is>
      </c>
      <c r="J156" s="6" t="inlineStr">
        <is>
          <t>Chưa bán chưa lỗ, lịch sử chứng minh vàng chỉ có tăng, không tăng đời mình thì đời con đời cháu mình tăng, còn không thì đời chút đời chít, chắc chắn sẽ tăng, tích sản mà, có xuống lỗ trước khi nó tăng cũng vẫn yên tâm,</t>
        </is>
      </c>
    </row>
    <row r="157">
      <c r="A157" s="2" t="n">
        <v>9</v>
      </c>
      <c r="B157" s="6" t="inlineStr">
        <is>
          <t>Giá vàng giảm 23% từ đỉnh, người mua đầu năm đang lỗ 48 triệu đồng/lượng</t>
        </is>
      </c>
      <c r="C157" s="7" t="inlineStr">
        <is>
          <t>https://dantri.com.vn/kinh-doanh/gia-vang-giam-23-tu-dinh-nguoi-mua-dau-nam-dang-lo-48-trieu-dongluong-20260922064943942.htm</t>
        </is>
      </c>
      <c r="D157" s="2" t="n">
        <v>3</v>
      </c>
      <c r="E157" s="2" t="n">
        <v>3</v>
      </c>
      <c r="F157" s="2" t="inlineStr">
        <is>
          <t>**Doremon**</t>
        </is>
      </c>
      <c r="G157" s="2" t="n">
        <v>25</v>
      </c>
      <c r="H157" s="7" t="inlineStr">
        <is>
          <t>https://voz.vn/p/43775543/</t>
        </is>
      </c>
      <c r="I157" s="2" t="inlineStr">
        <is>
          <t>2026-09-22 10:26</t>
        </is>
      </c>
      <c r="J157" s="6" t="inlineStr">
        <is>
          <t>lúc 70-80-90 là thời điểm vừa lên từ mốc 50-60, ai biết nó tăng nữa mà mua
anh xem dữ liệu lịch sử thì thấy thế thôi chứ tại thời điểm đó ko ai nói trc đc gì cả, cái mốc 180-190 anh thấy cao nhưng nếu ko có dữ liệu lịch sử thì nhìn nó chẳng khác gì thời điểm 80-90 cả
Như bitcoin vậy, lúc 60k ko mua, lên 90k người ta mới mua, và sau này nó vẫn lên 125k.
Kiểu nhìn dữ liệu lịch sử để đoán thì kiểu gì chẳng nói đc</t>
        </is>
      </c>
    </row>
    <row r="158">
      <c r="A158" s="2" t="n">
        <v>9</v>
      </c>
      <c r="B158" s="6" t="inlineStr">
        <is>
          <t>Giá vàng giảm 23% từ đỉnh, người mua đầu năm đang lỗ 48 triệu đồng/lượng</t>
        </is>
      </c>
      <c r="C158" s="7" t="inlineStr">
        <is>
          <t>https://dantri.com.vn/kinh-doanh/gia-vang-giam-23-tu-dinh-nguoi-mua-dau-nam-dang-lo-48-trieu-dongluong-20260922064943942.htm</t>
        </is>
      </c>
      <c r="D158" s="2" t="n">
        <v>4</v>
      </c>
      <c r="E158" s="2" t="n">
        <v>2</v>
      </c>
      <c r="F158" s="2" t="inlineStr">
        <is>
          <t>culidauwan</t>
        </is>
      </c>
      <c r="G158" s="2" t="n">
        <v>7</v>
      </c>
      <c r="H158" s="7" t="inlineStr">
        <is>
          <t>https://voz.vn/p/43774799/</t>
        </is>
      </c>
      <c r="I158" s="2" t="inlineStr">
        <is>
          <t>2026-09-22 09:44</t>
        </is>
      </c>
      <c r="J158" s="6" t="inlineStr">
        <is>
          <t>Cám ơn thằng Khuê ơi dậy đi mặc dù mấy cái sau này phát ngôn hơi ngu. Nhờ nó vợ cản ko all in tk sang 10 cây vàng lúc đỉnh 195</t>
        </is>
      </c>
    </row>
    <row r="159">
      <c r="A159" s="2" t="n">
        <v>9</v>
      </c>
      <c r="B159" s="6" t="inlineStr">
        <is>
          <t>Giá vàng giảm 23% từ đỉnh, người mua đầu năm đang lỗ 48 triệu đồng/lượng</t>
        </is>
      </c>
      <c r="C159" s="7" t="inlineStr">
        <is>
          <t>https://dantri.com.vn/kinh-doanh/gia-vang-giam-23-tu-dinh-nguoi-mua-dau-nam-dang-lo-48-trieu-dongluong-20260922064943942.htm</t>
        </is>
      </c>
      <c r="D159" s="2" t="n">
        <v>5</v>
      </c>
      <c r="E159" s="2" t="n">
        <v>2</v>
      </c>
      <c r="F159" s="2" t="inlineStr">
        <is>
          <t>nhm2409</t>
        </is>
      </c>
      <c r="G159" s="2" t="n">
        <v>8</v>
      </c>
      <c r="H159" s="7" t="inlineStr">
        <is>
          <t>https://voz.vn/p/43774916/</t>
        </is>
      </c>
      <c r="I159" s="2" t="inlineStr">
        <is>
          <t>2026-09-22 09:51</t>
        </is>
      </c>
      <c r="J159" s="6" t="inlineStr">
        <is>
          <t>sao ko có, lúc giá tăng ầm ầm, lên bài, vozer toàn chửi tiền tụi tao liên quan cc gì tới nhà báo mà, rồi kêu tích sản các kiểu, các ảnh tích sản thật thì mừng cho các ảnh</t>
        </is>
      </c>
    </row>
    <row r="160">
      <c r="A160" s="2" t="n">
        <v>9</v>
      </c>
      <c r="B160" s="6" t="inlineStr">
        <is>
          <t>Giá vàng giảm 23% từ đỉnh, người mua đầu năm đang lỗ 48 triệu đồng/lượng</t>
        </is>
      </c>
      <c r="C160" s="7" t="inlineStr">
        <is>
          <t>https://dantri.com.vn/kinh-doanh/gia-vang-giam-23-tu-dinh-nguoi-mua-dau-nam-dang-lo-48-trieu-dongluong-20260922064943942.htm</t>
        </is>
      </c>
      <c r="D160" s="2" t="n">
        <v>6</v>
      </c>
      <c r="E160" s="2" t="n">
        <v>2</v>
      </c>
      <c r="F160" s="2" t="inlineStr">
        <is>
          <t>The KingSlayer</t>
        </is>
      </c>
      <c r="G160" s="2" t="n">
        <v>44</v>
      </c>
      <c r="H160" s="7" t="inlineStr">
        <is>
          <t>https://voz.vn/p/43776692/</t>
        </is>
      </c>
      <c r="I160" s="2" t="inlineStr">
        <is>
          <t>2026-09-22 11:36</t>
        </is>
      </c>
      <c r="J160" s="6" t="inlineStr">
        <is>
          <t>Ở Nông trại Hạnh phúc cũng có câu chuyện về quả táo vàng...</t>
        </is>
      </c>
    </row>
    <row r="161">
      <c r="A161" s="2" t="n">
        <v>9</v>
      </c>
      <c r="B161" s="6" t="inlineStr">
        <is>
          <t>Giá vàng giảm 23% từ đỉnh, người mua đầu năm đang lỗ 48 triệu đồng/lượng</t>
        </is>
      </c>
      <c r="C161" s="7" t="inlineStr">
        <is>
          <t>https://dantri.com.vn/kinh-doanh/gia-vang-giam-23-tu-dinh-nguoi-mua-dau-nam-dang-lo-48-trieu-dongluong-20260922064943942.htm</t>
        </is>
      </c>
      <c r="D161" s="2" t="n">
        <v>7</v>
      </c>
      <c r="E161" s="2" t="n">
        <v>1</v>
      </c>
      <c r="F161" s="2" t="inlineStr">
        <is>
          <t>tinhthuong9</t>
        </is>
      </c>
      <c r="G161" s="2" t="n">
        <v>3</v>
      </c>
      <c r="H161" s="7" t="inlineStr">
        <is>
          <t>https://voz.vn/p/43774644/</t>
        </is>
      </c>
      <c r="I161" s="2" t="inlineStr">
        <is>
          <t>2026-09-22 09:34</t>
        </is>
      </c>
      <c r="J161" s="6" t="inlineStr">
        <is>
          <t>tính từ đầu năm thì chứng /2 coin /6 bđs/3 cmnr gửi tiết kiệm muôn đời thịnh</t>
        </is>
      </c>
    </row>
    <row r="162">
      <c r="A162" s="2" t="n">
        <v>9</v>
      </c>
      <c r="B162" s="6" t="inlineStr">
        <is>
          <t>Giá vàng giảm 23% từ đỉnh, người mua đầu năm đang lỗ 48 triệu đồng/lượng</t>
        </is>
      </c>
      <c r="C162" s="7" t="inlineStr">
        <is>
          <t>https://dantri.com.vn/kinh-doanh/gia-vang-giam-23-tu-dinh-nguoi-mua-dau-nam-dang-lo-48-trieu-dongluong-20260922064943942.htm</t>
        </is>
      </c>
      <c r="D162" s="2" t="n">
        <v>8</v>
      </c>
      <c r="E162" s="2" t="n">
        <v>1</v>
      </c>
      <c r="F162" s="2" t="inlineStr">
        <is>
          <t>Fake_IP</t>
        </is>
      </c>
      <c r="G162" s="2" t="n">
        <v>6</v>
      </c>
      <c r="H162" s="7" t="inlineStr">
        <is>
          <t>https://voz.vn/p/43774771/</t>
        </is>
      </c>
      <c r="I162" s="2" t="inlineStr">
        <is>
          <t>2026-09-22 09:43</t>
        </is>
      </c>
      <c r="J162" s="6" t="inlineStr">
        <is>
          <t>Tích sản thì lo gì lỗ.
Đấy là câu nói của mấy anh lướt sóng giá vàng, giờ chưa thoát hàng được.</t>
        </is>
      </c>
    </row>
    <row r="163">
      <c r="A163" s="2" t="n">
        <v>9</v>
      </c>
      <c r="B163" s="6" t="inlineStr">
        <is>
          <t>Giá vàng giảm 23% từ đỉnh, người mua đầu năm đang lỗ 48 triệu đồng/lượng</t>
        </is>
      </c>
      <c r="C163" s="7" t="inlineStr">
        <is>
          <t>https://dantri.com.vn/kinh-doanh/gia-vang-giam-23-tu-dinh-nguoi-mua-dau-nam-dang-lo-48-trieu-dongluong-20260922064943942.htm</t>
        </is>
      </c>
      <c r="D163" s="2" t="n">
        <v>9</v>
      </c>
      <c r="E163" s="2" t="n">
        <v>1</v>
      </c>
      <c r="F163" s="2" t="inlineStr">
        <is>
          <t>Lại ngứa chân</t>
        </is>
      </c>
      <c r="G163" s="2" t="n">
        <v>9</v>
      </c>
      <c r="H163" s="7" t="inlineStr">
        <is>
          <t>https://voz.vn/p/43774926/</t>
        </is>
      </c>
      <c r="I163" s="2" t="inlineStr">
        <is>
          <t>2026-09-22 09:52</t>
        </is>
      </c>
      <c r="J163" s="6" t="inlineStr">
        <is>
          <t>Chưa bán thì là chưa lỗ. Còn chê vàng thì tôi nhớ có đợt NN làm gắt, chỉ cho bán vàng ở các bank, mỗi người 1 ngày xếp hàng mua được có 1 cây, giá 7x củ. Tôi cũng từng xếp hàng bốc số, mua được 5, 6 cây gì đó thì bị blacklist. So sánh tỉ lệ thì giờ bán được hơn 140 triệu thì coi như đầu tư lãi gấp 2 tiền rồi</t>
        </is>
      </c>
    </row>
    <row r="164">
      <c r="A164" s="2" t="n">
        <v>9</v>
      </c>
      <c r="B164" s="6" t="inlineStr">
        <is>
          <t>Giá vàng giảm 23% từ đỉnh, người mua đầu năm đang lỗ 48 triệu đồng/lượng</t>
        </is>
      </c>
      <c r="C164" s="7" t="inlineStr">
        <is>
          <t>https://dantri.com.vn/kinh-doanh/gia-vang-giam-23-tu-dinh-nguoi-mua-dau-nam-dang-lo-48-trieu-dongluong-20260922064943942.htm</t>
        </is>
      </c>
      <c r="D164" s="2" t="n">
        <v>10</v>
      </c>
      <c r="E164" s="2" t="n">
        <v>1</v>
      </c>
      <c r="F164" s="2" t="inlineStr">
        <is>
          <t>kaxuke</t>
        </is>
      </c>
      <c r="G164" s="2" t="n">
        <v>17</v>
      </c>
      <c r="H164" s="7" t="inlineStr">
        <is>
          <t>https://voz.vn/p/43775135/</t>
        </is>
      </c>
      <c r="I164" s="2" t="inlineStr">
        <is>
          <t>2026-09-22 10:03</t>
        </is>
      </c>
      <c r="J164" s="6" t="inlineStr">
        <is>
          <t>Nếu biết trước đc như vậy thì cần éo gì mua Vàng. Chỉ cần năm 2011 all in tài sản vô BTC lúc đó chỉ có 3$ thì bây giờ chắc giàu nhất VN rồi</t>
        </is>
      </c>
    </row>
    <row r="165">
      <c r="A165" s="2" t="n">
        <v>9</v>
      </c>
      <c r="B165" s="6" t="inlineStr">
        <is>
          <t>Giá vàng giảm 23% từ đỉnh, người mua đầu năm đang lỗ 48 triệu đồng/lượng</t>
        </is>
      </c>
      <c r="C165" s="7" t="inlineStr">
        <is>
          <t>https://dantri.com.vn/kinh-doanh/gia-vang-giam-23-tu-dinh-nguoi-mua-dau-nam-dang-lo-48-trieu-dongluong-20260922064943942.htm</t>
        </is>
      </c>
      <c r="D165" s="2" t="n">
        <v>11</v>
      </c>
      <c r="E165" s="2" t="n">
        <v>1</v>
      </c>
      <c r="F165" s="2" t="inlineStr">
        <is>
          <t>kaxuke</t>
        </is>
      </c>
      <c r="G165" s="2" t="n">
        <v>22</v>
      </c>
      <c r="H165" s="7" t="inlineStr">
        <is>
          <t>https://voz.vn/p/43775255/</t>
        </is>
      </c>
      <c r="I165" s="2" t="inlineStr">
        <is>
          <t>2026-09-22 10:10</t>
        </is>
      </c>
      <c r="J165" s="6" t="inlineStr">
        <is>
          <t>Nói chuyện đã rồi ai nói chả dc, lúc nó ở trên đỉnh là lúc chiến tranh Iran-Mỹ sắp xảy ra và ai cũng nghĩ tăng tiếp. Nói như anh thì tôi cũng có thể nói là nếu a đủ tỉnh táo thì mua BTC lúc giá có 3 USD thì bây giờ ăn đẫm rồi</t>
        </is>
      </c>
    </row>
    <row r="166">
      <c r="A166" s="2" t="n">
        <v>9</v>
      </c>
      <c r="B166" s="6" t="inlineStr">
        <is>
          <t>Giá vàng giảm 23% từ đỉnh, người mua đầu năm đang lỗ 48 triệu đồng/lượng</t>
        </is>
      </c>
      <c r="C166" s="7" t="inlineStr">
        <is>
          <t>https://dantri.com.vn/kinh-doanh/gia-vang-giam-23-tu-dinh-nguoi-mua-dau-nam-dang-lo-48-trieu-dongluong-20260922064943942.htm</t>
        </is>
      </c>
      <c r="D166" s="2" t="n">
        <v>12</v>
      </c>
      <c r="E166" s="2" t="n">
        <v>1</v>
      </c>
      <c r="F166" s="2" t="inlineStr">
        <is>
          <t>Haeduan1</t>
        </is>
      </c>
      <c r="G166" s="2" t="n">
        <v>32</v>
      </c>
      <c r="H166" s="7" t="inlineStr">
        <is>
          <t>https://voz.vn/p/43776017/</t>
        </is>
      </c>
      <c r="I166" s="2" t="inlineStr">
        <is>
          <t>2026-09-22 10:56</t>
        </is>
      </c>
      <c r="J166" s="6" t="inlineStr">
        <is>
          <t>Cũng chỉ là cách nói dân dã thôi.
Nói đúng ra là mất giá trị.</t>
        </is>
      </c>
    </row>
    <row r="167">
      <c r="A167" s="2" t="n">
        <v>9</v>
      </c>
      <c r="B167" s="6" t="inlineStr">
        <is>
          <t>Giá vàng giảm 23% từ đỉnh, người mua đầu năm đang lỗ 48 triệu đồng/lượng</t>
        </is>
      </c>
      <c r="C167" s="7" t="inlineStr">
        <is>
          <t>https://dantri.com.vn/kinh-doanh/gia-vang-giam-23-tu-dinh-nguoi-mua-dau-nam-dang-lo-48-trieu-dongluong-20260922064943942.htm</t>
        </is>
      </c>
      <c r="D167" s="2" t="n">
        <v>13</v>
      </c>
      <c r="E167" s="2" t="n">
        <v>1</v>
      </c>
      <c r="F167" s="2" t="inlineStr">
        <is>
          <t>quyetthang27689</t>
        </is>
      </c>
      <c r="G167" s="2" t="n">
        <v>34</v>
      </c>
      <c r="H167" s="7" t="inlineStr">
        <is>
          <t>https://voz.vn/p/43776265/</t>
        </is>
      </c>
      <c r="I167" s="2" t="inlineStr">
        <is>
          <t>2026-09-22 11:11</t>
        </is>
      </c>
      <c r="J167" s="6" t="inlineStr">
        <is>
          <t>Thắng này nói về vàng cũng ok, còn lại n cái khác nói hơi ngu ngu</t>
        </is>
      </c>
    </row>
    <row r="168">
      <c r="A168" s="2" t="n">
        <v>9</v>
      </c>
      <c r="B168" s="6" t="inlineStr">
        <is>
          <t>Giá vàng giảm 23% từ đỉnh, người mua đầu năm đang lỗ 48 triệu đồng/lượng</t>
        </is>
      </c>
      <c r="C168" s="7" t="inlineStr">
        <is>
          <t>https://dantri.com.vn/kinh-doanh/gia-vang-giam-23-tu-dinh-nguoi-mua-dau-nam-dang-lo-48-trieu-dongluong-20260922064943942.htm</t>
        </is>
      </c>
      <c r="D168" s="2" t="n">
        <v>14</v>
      </c>
      <c r="E168" s="2" t="n">
        <v>1</v>
      </c>
      <c r="F168" s="2" t="inlineStr">
        <is>
          <t>Henka</t>
        </is>
      </c>
      <c r="G168" s="2" t="n">
        <v>39</v>
      </c>
      <c r="H168" s="7" t="inlineStr">
        <is>
          <t>https://voz.vn/p/43776425/</t>
        </is>
      </c>
      <c r="I168" s="2" t="inlineStr">
        <is>
          <t>2026-09-22 11:21</t>
        </is>
      </c>
      <c r="J168" s="6" t="inlineStr">
        <is>
          <t>Cứ vàng nhẫn mà mua, cho dù nó có giảm thì giá trị nó vẫn là thật ae ạ</t>
        </is>
      </c>
    </row>
    <row r="169">
      <c r="A169" s="2" t="n">
        <v>9</v>
      </c>
      <c r="B169" s="6" t="inlineStr">
        <is>
          <t>Giá vàng giảm 23% từ đỉnh, người mua đầu năm đang lỗ 48 triệu đồng/lượng</t>
        </is>
      </c>
      <c r="C169" s="7" t="inlineStr">
        <is>
          <t>https://dantri.com.vn/kinh-doanh/gia-vang-giam-23-tu-dinh-nguoi-mua-dau-nam-dang-lo-48-trieu-dongluong-20260922064943942.htm</t>
        </is>
      </c>
      <c r="D169" s="2" t="n">
        <v>15</v>
      </c>
      <c r="E169" s="2" t="n">
        <v>1</v>
      </c>
      <c r="F169" s="2" t="inlineStr">
        <is>
          <t>Location F33</t>
        </is>
      </c>
      <c r="G169" s="2" t="n">
        <v>43</v>
      </c>
      <c r="H169" s="7" t="inlineStr">
        <is>
          <t>https://voz.vn/p/43776492/</t>
        </is>
      </c>
      <c r="I169" s="2" t="inlineStr">
        <is>
          <t>2026-09-22 11:25</t>
        </is>
      </c>
      <c r="J169" s="6" t="inlineStr">
        <is>
          <t>Thì cũng nghe vozer đấy, may chứ không giờ ngồi ôm đầu</t>
        </is>
      </c>
    </row>
    <row r="170">
      <c r="A170" s="2" t="n">
        <v>9</v>
      </c>
      <c r="B170" s="6" t="inlineStr">
        <is>
          <t>Giá vàng giảm 23% từ đỉnh, người mua đầu năm đang lỗ 48 triệu đồng/lượng</t>
        </is>
      </c>
      <c r="C170" s="7" t="inlineStr">
        <is>
          <t>https://dantri.com.vn/kinh-doanh/gia-vang-giam-23-tu-dinh-nguoi-mua-dau-nam-dang-lo-48-trieu-dongluong-20260922064943942.htm</t>
        </is>
      </c>
      <c r="D170" s="2" t="n">
        <v>16</v>
      </c>
      <c r="E170" s="2" t="n">
        <v>1</v>
      </c>
      <c r="F170" s="2" t="inlineStr">
        <is>
          <t>v_tam_huynh</t>
        </is>
      </c>
      <c r="G170" s="2" t="n">
        <v>47</v>
      </c>
      <c r="H170" s="7" t="inlineStr">
        <is>
          <t>https://voz.vn/p/43778568/</t>
        </is>
      </c>
      <c r="I170" s="2" t="inlineStr">
        <is>
          <t>2026-09-22 14:24</t>
        </is>
      </c>
      <c r="J170" s="6" t="inlineStr">
        <is>
          <t>thì ko lq cc gì mà
(tôi ko có 1 chỉ vàng nào trong tay)</t>
        </is>
      </c>
    </row>
    <row r="171">
      <c r="A171" s="2" t="n">
        <v>10</v>
      </c>
      <c r="B171" s="6" t="inlineStr">
        <is>
          <t>[Đức] Vì sao người Đức nổi tiếng kỷ luật nhưng lại 'phát cuồng' vì bia?</t>
        </is>
      </c>
      <c r="C171" s="7" t="inlineStr">
        <is>
          <t>https://vtcnews.vn/vi-sao-nguoi-duc-noi-tieng-ky-luat-nhung-lai-phat-cuong-vi-bia-ar1040901.html</t>
        </is>
      </c>
      <c r="D171" s="2" t="n">
        <v>1</v>
      </c>
      <c r="E171" s="2" t="n">
        <v>3</v>
      </c>
      <c r="F171" s="2" t="inlineStr">
        <is>
          <t>ghostsilver'</t>
        </is>
      </c>
      <c r="G171" s="2" t="n">
        <v>3</v>
      </c>
      <c r="H171" s="7" t="inlineStr">
        <is>
          <t>https://voz.vn/p/43769855/</t>
        </is>
      </c>
      <c r="I171" s="2" t="inlineStr">
        <is>
          <t>2026-09-21 16:59</t>
        </is>
      </c>
      <c r="J171" s="6" t="inlineStr">
        <is>
          <t>làm ra làm, chơi ra chơi chứ</t>
        </is>
      </c>
    </row>
    <row r="172">
      <c r="A172" s="2" t="n">
        <v>10</v>
      </c>
      <c r="B172" s="6" t="inlineStr">
        <is>
          <t>[Đức] Vì sao người Đức nổi tiếng kỷ luật nhưng lại 'phát cuồng' vì bia?</t>
        </is>
      </c>
      <c r="C172" s="7" t="inlineStr">
        <is>
          <t>https://vtcnews.vn/vi-sao-nguoi-duc-noi-tieng-ky-luat-nhung-lai-phat-cuong-vi-bia-ar1040901.html</t>
        </is>
      </c>
      <c r="D172" s="2" t="n">
        <v>2</v>
      </c>
      <c r="E172" s="2" t="n">
        <v>3</v>
      </c>
      <c r="F172" s="2" t="inlineStr">
        <is>
          <t>PrinceVegeta</t>
        </is>
      </c>
      <c r="G172" s="2" t="n">
        <v>5</v>
      </c>
      <c r="H172" s="7" t="inlineStr">
        <is>
          <t>https://voz.vn/p/43769967/</t>
        </is>
      </c>
      <c r="I172" s="2" t="inlineStr">
        <is>
          <t>2026-09-21 17:09</t>
        </is>
      </c>
      <c r="J172" s="6" t="inlineStr">
        <is>
          <t>hồi năm 2021 ở số 2 Thọai Ngọc Hầu, Tân Phú có nhà hàng bia phương đông bán bia đen Đức khá ngon. mà sau covid thì dẹp tiệm mất, bây h kiếm lại mà kiếm ko ra</t>
        </is>
      </c>
    </row>
    <row r="173">
      <c r="A173" s="2" t="n">
        <v>10</v>
      </c>
      <c r="B173" s="6" t="inlineStr">
        <is>
          <t>[Đức] Vì sao người Đức nổi tiếng kỷ luật nhưng lại 'phát cuồng' vì bia?</t>
        </is>
      </c>
      <c r="C173" s="7" t="inlineStr">
        <is>
          <t>https://vtcnews.vn/vi-sao-nguoi-duc-noi-tieng-ky-luat-nhung-lai-phat-cuong-vi-bia-ar1040901.html</t>
        </is>
      </c>
      <c r="D173" s="2" t="n">
        <v>3</v>
      </c>
      <c r="E173" s="2" t="n">
        <v>3</v>
      </c>
      <c r="F173" s="2" t="inlineStr">
        <is>
          <t>qh09.1</t>
        </is>
      </c>
      <c r="G173" s="2" t="n">
        <v>6</v>
      </c>
      <c r="H173" s="7" t="inlineStr">
        <is>
          <t>https://voz.vn/p/43769978/</t>
        </is>
      </c>
      <c r="I173" s="2" t="inlineStr">
        <is>
          <t>2026-09-21 17:10</t>
        </is>
      </c>
      <c r="J173" s="6" t="inlineStr">
        <is>
          <t>Từ trước đến giờ thấy cái câu ung thư nhất là học mà chơi, chơi mà học</t>
        </is>
      </c>
    </row>
    <row r="174">
      <c r="A174" s="2" t="n">
        <v>10</v>
      </c>
      <c r="B174" s="6" t="inlineStr">
        <is>
          <t>[Đức] Vì sao người Đức nổi tiếng kỷ luật nhưng lại 'phát cuồng' vì bia?</t>
        </is>
      </c>
      <c r="C174" s="7" t="inlineStr">
        <is>
          <t>https://vtcnews.vn/vi-sao-nguoi-duc-noi-tieng-ky-luat-nhung-lai-phat-cuong-vi-bia-ar1040901.html</t>
        </is>
      </c>
      <c r="D174" s="2" t="n">
        <v>4</v>
      </c>
      <c r="E174" s="2" t="n">
        <v>3</v>
      </c>
      <c r="F174" s="2" t="inlineStr">
        <is>
          <t>DeutschlandGreatAgain</t>
        </is>
      </c>
      <c r="G174" s="2" t="n">
        <v>8</v>
      </c>
      <c r="H174" s="7" t="inlineStr">
        <is>
          <t>https://voz.vn/p/43771647/</t>
        </is>
      </c>
      <c r="I174" s="2" t="inlineStr">
        <is>
          <t>2026-09-21 21:06</t>
        </is>
      </c>
      <c r="J174" s="6" t="inlineStr">
        <is>
          <t>Bao ngon nhá, mồi cũng ngon, dân Đức ăn uống nó dân dã, chứ ko cầu kì như Pháp, Anh. Cầm cục thịt gặm như dân mình là thường</t>
        </is>
      </c>
    </row>
    <row r="175">
      <c r="A175" s="2" t="n">
        <v>10</v>
      </c>
      <c r="B175" s="6" t="inlineStr">
        <is>
          <t>[Đức] Vì sao người Đức nổi tiếng kỷ luật nhưng lại 'phát cuồng' vì bia?</t>
        </is>
      </c>
      <c r="C175" s="7" t="inlineStr">
        <is>
          <t>https://vtcnews.vn/vi-sao-nguoi-duc-noi-tieng-ky-luat-nhung-lai-phat-cuong-vi-bia-ar1040901.html</t>
        </is>
      </c>
      <c r="D175" s="2" t="n">
        <v>5</v>
      </c>
      <c r="E175" s="2" t="n">
        <v>3</v>
      </c>
      <c r="F175" s="2" t="inlineStr">
        <is>
          <t>Secret Avengers</t>
        </is>
      </c>
      <c r="G175" s="2" t="n">
        <v>9</v>
      </c>
      <c r="H175" s="7" t="inlineStr">
        <is>
          <t>https://voz.vn/p/43771658/</t>
        </is>
      </c>
      <c r="I175" s="2" t="inlineStr">
        <is>
          <t>2026-09-21 21:07</t>
        </is>
      </c>
      <c r="J175" s="6" t="inlineStr">
        <is>
          <t>Đó là 2 vấn đề khác nhau, kỷ luật thì liên quan gì cuồng bia</t>
        </is>
      </c>
    </row>
    <row r="176">
      <c r="A176" s="2" t="n">
        <v>10</v>
      </c>
      <c r="B176" s="6" t="inlineStr">
        <is>
          <t>[Đức] Vì sao người Đức nổi tiếng kỷ luật nhưng lại 'phát cuồng' vì bia?</t>
        </is>
      </c>
      <c r="C176" s="7" t="inlineStr">
        <is>
          <t>https://vtcnews.vn/vi-sao-nguoi-duc-noi-tieng-ky-luat-nhung-lai-phat-cuong-vi-bia-ar1040901.html</t>
        </is>
      </c>
      <c r="D176" s="2" t="n">
        <v>6</v>
      </c>
      <c r="E176" s="2" t="n">
        <v>3</v>
      </c>
      <c r="F176" s="2" t="inlineStr">
        <is>
          <t>Sự Cố Tràn Bỉm</t>
        </is>
      </c>
      <c r="G176" s="2" t="n">
        <v>10</v>
      </c>
      <c r="H176" s="7" t="inlineStr">
        <is>
          <t>https://voz.vn/p/43771664/</t>
        </is>
      </c>
      <c r="I176" s="2" t="inlineStr">
        <is>
          <t>2026-09-21 21:08</t>
        </is>
      </c>
      <c r="J176" s="6" t="inlineStr">
        <is>
          <t>chả nhẽ uống bia là vô kỉ luật à, vất sục lều báo</t>
        </is>
      </c>
    </row>
    <row r="177">
      <c r="A177" s="2" t="n">
        <v>10</v>
      </c>
      <c r="B177" s="6" t="inlineStr">
        <is>
          <t>[Đức] Vì sao người Đức nổi tiếng kỷ luật nhưng lại 'phát cuồng' vì bia?</t>
        </is>
      </c>
      <c r="C177" s="7" t="inlineStr">
        <is>
          <t>https://vtcnews.vn/vi-sao-nguoi-duc-noi-tieng-ky-luat-nhung-lai-phat-cuong-vi-bia-ar1040901.html</t>
        </is>
      </c>
      <c r="D177" s="2" t="n">
        <v>7</v>
      </c>
      <c r="E177" s="2" t="n">
        <v>3</v>
      </c>
      <c r="F177" s="2" t="inlineStr">
        <is>
          <t>Bác thằng Thiên</t>
        </is>
      </c>
      <c r="G177" s="2" t="n">
        <v>11</v>
      </c>
      <c r="H177" s="7" t="inlineStr">
        <is>
          <t>https://voz.vn/p/43771690/</t>
        </is>
      </c>
      <c r="I177" s="2" t="inlineStr">
        <is>
          <t>2026-09-21 21:11</t>
        </is>
      </c>
      <c r="J177" s="6" t="inlineStr">
        <is>
          <t>nhìn đã he. đợt đấy mấy người kia sành uống gọi set 5 loại, mùi thơm vãi, đủ loại màu luôn</t>
        </is>
      </c>
    </row>
    <row r="178">
      <c r="A178" s="2" t="n">
        <v>10</v>
      </c>
      <c r="B178" s="6" t="inlineStr">
        <is>
          <t>[Đức] Vì sao người Đức nổi tiếng kỷ luật nhưng lại 'phát cuồng' vì bia?</t>
        </is>
      </c>
      <c r="C178" s="7" t="inlineStr">
        <is>
          <t>https://vtcnews.vn/vi-sao-nguoi-duc-noi-tieng-ky-luat-nhung-lai-phat-cuong-vi-bia-ar1040901.html</t>
        </is>
      </c>
      <c r="D178" s="2" t="n">
        <v>8</v>
      </c>
      <c r="E178" s="2" t="n">
        <v>3</v>
      </c>
      <c r="F178" s="2" t="inlineStr">
        <is>
          <t>tayanhbangsat</t>
        </is>
      </c>
      <c r="G178" s="2" t="n">
        <v>12</v>
      </c>
      <c r="H178" s="7" t="inlineStr">
        <is>
          <t>https://voz.vn/p/43771705/</t>
        </is>
      </c>
      <c r="I178" s="2" t="inlineStr">
        <is>
          <t>2026-09-21 21:12</t>
        </is>
      </c>
      <c r="J178" s="6" t="inlineStr">
        <is>
          <t>vô quán này tốn kém lắm</t>
        </is>
      </c>
    </row>
    <row r="179">
      <c r="A179" s="2" t="n">
        <v>10</v>
      </c>
      <c r="B179" s="6" t="inlineStr">
        <is>
          <t>[Đức] Vì sao người Đức nổi tiếng kỷ luật nhưng lại 'phát cuồng' vì bia?</t>
        </is>
      </c>
      <c r="C179" s="7" t="inlineStr">
        <is>
          <t>https://vtcnews.vn/vi-sao-nguoi-duc-noi-tieng-ky-luat-nhung-lai-phat-cuong-vi-bia-ar1040901.html</t>
        </is>
      </c>
      <c r="D179" s="2" t="n">
        <v>9</v>
      </c>
      <c r="E179" s="2" t="n">
        <v>3</v>
      </c>
      <c r="F179" s="2" t="inlineStr">
        <is>
          <t>La Lan</t>
        </is>
      </c>
      <c r="G179" s="2" t="n">
        <v>14</v>
      </c>
      <c r="H179" s="7" t="inlineStr">
        <is>
          <t>https://voz.vn/p/43771759/</t>
        </is>
      </c>
      <c r="I179" s="2" t="inlineStr">
        <is>
          <t>2026-09-21 21:20</t>
        </is>
      </c>
      <c r="J179" s="6" t="inlineStr">
        <is>
          <t>Cái bàn này nhìn ngon hơn bọn Anh nhiều rồi.
Mà bọn Anh cầu kỳ gì? Bro nói câu "Chứ ko cầu kì như Pháp, Anh", bọn Pháp nghe được bọn nó sẽ bảo là "Mẹ, chửi gì độc thế?" mất
Bữa hỏi mấy con AI xem ẩm thực Anh chính gốc có phải dạng dở không? Tụi nó bảo không, xong liệt kê mấy món đặc sản nổi trội của Anh như này.
Search xong nhìn cười vl luôn.</t>
        </is>
      </c>
    </row>
    <row r="180">
      <c r="A180" s="2" t="n">
        <v>10</v>
      </c>
      <c r="B180" s="6" t="inlineStr">
        <is>
          <t>[Đức] Vì sao người Đức nổi tiếng kỷ luật nhưng lại 'phát cuồng' vì bia?</t>
        </is>
      </c>
      <c r="C180" s="7" t="inlineStr">
        <is>
          <t>https://vtcnews.vn/vi-sao-nguoi-duc-noi-tieng-ky-luat-nhung-lai-phat-cuong-vi-bia-ar1040901.html</t>
        </is>
      </c>
      <c r="D180" s="2" t="n">
        <v>10</v>
      </c>
      <c r="E180" s="2" t="n">
        <v>3</v>
      </c>
      <c r="F180" s="2" t="inlineStr">
        <is>
          <t>BlueHills</t>
        </is>
      </c>
      <c r="G180" s="2" t="n">
        <v>16</v>
      </c>
      <c r="H180" s="7" t="inlineStr">
        <is>
          <t>https://voz.vn/p/43772294/</t>
        </is>
      </c>
      <c r="I180" s="2" t="inlineStr">
        <is>
          <t>2026-09-21 22:40</t>
        </is>
      </c>
      <c r="J180" s="6" t="inlineStr">
        <is>
          <t>Tụi Đức nhờ tính kỷ luật từ 1 vương quốc 1 tr dân 20.000 lính nằm lọt thỏm giữa tụi to bự mới làm nên đế chế Đức mạnh nhất Châu Âu, làm nhiều thì chơi nhiều kkk</t>
        </is>
      </c>
    </row>
    <row r="181">
      <c r="A181" s="2" t="n">
        <v>10</v>
      </c>
      <c r="B181" s="6" t="inlineStr">
        <is>
          <t>[Đức] Vì sao người Đức nổi tiếng kỷ luật nhưng lại 'phát cuồng' vì bia?</t>
        </is>
      </c>
      <c r="C181" s="7" t="inlineStr">
        <is>
          <t>https://vtcnews.vn/vi-sao-nguoi-duc-noi-tieng-ky-luat-nhung-lai-phat-cuong-vi-bia-ar1040901.html</t>
        </is>
      </c>
      <c r="D181" s="2" t="n">
        <v>11</v>
      </c>
      <c r="E181" s="2" t="n">
        <v>3</v>
      </c>
      <c r="F181" s="2" t="inlineStr">
        <is>
          <t>nguyenchanhiep</t>
        </is>
      </c>
      <c r="G181" s="2" t="n">
        <v>19</v>
      </c>
      <c r="H181" s="7" t="inlineStr">
        <is>
          <t>https://voz.vn/p/43772327/</t>
        </is>
      </c>
      <c r="I181" s="2" t="inlineStr">
        <is>
          <t>2026-09-21 22:49</t>
        </is>
      </c>
      <c r="J181" s="6" t="inlineStr">
        <is>
          <t>Lúc trước làm heineken. Lúc nào trong túi áo cũng có bịch đậu phộng hay gói khô bò. Cứ khát nước là lấy đậu phộng hay khô bò ra nhắm rồi lấy chai bia ra uống. Mà phải là bia từ máy chiết bia ra nha. Chứ bia mà qua máy hấp thì nghỉ. Vì qua máy hấp là bia "chín" cmnr. Uống đắng nghét. Mất đi độ tươi của bia.</t>
        </is>
      </c>
    </row>
    <row r="182">
      <c r="A182" s="2" t="n">
        <v>10</v>
      </c>
      <c r="B182" s="6" t="inlineStr">
        <is>
          <t>[Đức] Vì sao người Đức nổi tiếng kỷ luật nhưng lại 'phát cuồng' vì bia?</t>
        </is>
      </c>
      <c r="C182" s="7" t="inlineStr">
        <is>
          <t>https://vtcnews.vn/vi-sao-nguoi-duc-noi-tieng-ky-luat-nhung-lai-phat-cuong-vi-bia-ar1040901.html</t>
        </is>
      </c>
      <c r="D182" s="2" t="n">
        <v>12</v>
      </c>
      <c r="E182" s="2" t="n">
        <v>3</v>
      </c>
      <c r="F182" s="2" t="inlineStr">
        <is>
          <t>EpiPen</t>
        </is>
      </c>
      <c r="G182" s="2" t="n">
        <v>20</v>
      </c>
      <c r="H182" s="7" t="inlineStr">
        <is>
          <t>https://voz.vn/p/43772406/</t>
        </is>
      </c>
      <c r="I182" s="2" t="inlineStr">
        <is>
          <t>2026-09-21 23:04</t>
        </is>
      </c>
      <c r="J182" s="6" t="inlineStr">
        <is>
          <t>Hoa viên bia tiệp mà ? 2011 ghé lần đầu từ đó nghiện bia craft luôn. Có điều đau ví tiền quá mà phải đi chung với hội ăn nhậu vui vẻ chứ đa phần toàn bỏ đá, nốc 100% k có tí gì gọi là hưởng thụ.
Bia đức mà thằng gốc đức dẫn t đi uống có loại bia đen, vị cực kỳ đậm hơi khét khét, 12% độ cồn. Sợ vkl. Uống bia giờ lựa màu nâu hổ phách là đầm nhất, nhẹ hơn tì thì màu vàng.</t>
        </is>
      </c>
    </row>
    <row r="183">
      <c r="A183" s="2" t="n">
        <v>10</v>
      </c>
      <c r="B183" s="6" t="inlineStr">
        <is>
          <t>[Đức] Vì sao người Đức nổi tiếng kỷ luật nhưng lại 'phát cuồng' vì bia?</t>
        </is>
      </c>
      <c r="C183" s="7" t="inlineStr">
        <is>
          <t>https://vtcnews.vn/vi-sao-nguoi-duc-noi-tieng-ky-luat-nhung-lai-phat-cuong-vi-bia-ar1040901.html</t>
        </is>
      </c>
      <c r="D183" s="2" t="n">
        <v>13</v>
      </c>
      <c r="E183" s="2" t="n">
        <v>3</v>
      </c>
      <c r="F183" s="2" t="inlineStr">
        <is>
          <t>thanhtfs</t>
        </is>
      </c>
      <c r="G183" s="2" t="n">
        <v>21</v>
      </c>
      <c r="H183" s="7" t="inlineStr">
        <is>
          <t>https://voz.vn/p/43772415/</t>
        </is>
      </c>
      <c r="I183" s="2" t="inlineStr">
        <is>
          <t>2026-09-21 23:05</t>
        </is>
      </c>
      <c r="J183" s="6" t="inlineStr">
        <is>
          <t>Ung thư gì, anh không phân biệt được học và làm à. Câu này chủ yếu áp dụng cho quá trình học của bọn trẻ con. Đâu phải tự nhiên mà bất kỳ nước nào, tranh ảnh sách báo đồ dùng học tập cho bọn trẻ con nó đều thiết kế sặc sỡ hết mức có thể cốt để cho bọn nó thấy như là đang chơi.</t>
        </is>
      </c>
    </row>
    <row r="184">
      <c r="A184" s="2" t="n">
        <v>10</v>
      </c>
      <c r="B184" s="6" t="inlineStr">
        <is>
          <t>[Đức] Vì sao người Đức nổi tiếng kỷ luật nhưng lại 'phát cuồng' vì bia?</t>
        </is>
      </c>
      <c r="C184" s="7" t="inlineStr">
        <is>
          <t>https://vtcnews.vn/vi-sao-nguoi-duc-noi-tieng-ky-luat-nhung-lai-phat-cuong-vi-bia-ar1040901.html</t>
        </is>
      </c>
      <c r="D184" s="2" t="n">
        <v>14</v>
      </c>
      <c r="E184" s="2" t="n">
        <v>3</v>
      </c>
      <c r="F184" s="2" t="inlineStr">
        <is>
          <t>nguyenchanhiep</t>
        </is>
      </c>
      <c r="G184" s="2" t="n">
        <v>26</v>
      </c>
      <c r="H184" s="7" t="inlineStr">
        <is>
          <t>https://voz.vn/p/43772699/</t>
        </is>
      </c>
      <c r="I184" s="2" t="inlineStr">
        <is>
          <t>2026-09-22 00:29</t>
        </is>
      </c>
      <c r="J184" s="6" t="inlineStr">
        <is>
          <t>Ở đời cái gì sướng thì nó lại không bền. Lúc trước làm heineken. Mặc dù làm công nhân nhưng quần áo sạch sẽ, thơm mùi bia. Nhiều khi 2 giờ chiều ra ca xong là ghé massage luôn. Khỏi cần tắm rửa gì. Còn bây giờ làm vinataba. Cứ hết ca là phải đi tắm. Vì bụi và mùi thuốc lá nó hôi vkl. Lấy mấy miếng bông tẩy trang lau mặt mà nó vàng khè. Nhìn kĩ thì thấy mấy vụn thuốc lá li ti bám trên nền trắng bông tẩy trang.</t>
        </is>
      </c>
    </row>
    <row r="185">
      <c r="A185" s="2" t="n">
        <v>10</v>
      </c>
      <c r="B185" s="6" t="inlineStr">
        <is>
          <t>[Đức] Vì sao người Đức nổi tiếng kỷ luật nhưng lại 'phát cuồng' vì bia?</t>
        </is>
      </c>
      <c r="C185" s="7" t="inlineStr">
        <is>
          <t>https://vtcnews.vn/vi-sao-nguoi-duc-noi-tieng-ky-luat-nhung-lai-phat-cuong-vi-bia-ar1040901.html</t>
        </is>
      </c>
      <c r="D185" s="2" t="n">
        <v>15</v>
      </c>
      <c r="E185" s="2" t="n">
        <v>3</v>
      </c>
      <c r="F185" s="2" t="inlineStr">
        <is>
          <t>AnkCern</t>
        </is>
      </c>
      <c r="G185" s="2" t="n">
        <v>31</v>
      </c>
      <c r="H185" s="7" t="inlineStr">
        <is>
          <t>https://voz.vn/p/43772857/</t>
        </is>
      </c>
      <c r="I185" s="2" t="inlineStr">
        <is>
          <t>2026-09-22 02:44</t>
        </is>
      </c>
      <c r="J185" s="6" t="inlineStr">
        <is>
          <t>Vì yếu tố lịch sử. Bia trong quá khứ ko phải là thức uống mà là thức ăn. Người ta đã nghiên cứu về bia của Ai Cập cổ đại và bia thầy tu thời kỳ đầu và nhận ra chúng có nhiều điểm chung. Nhiều calo, giống cháo loãng hơn là thức uống. Ở Đức lạnh nên bia thầy tu cũng có độ cồn cao hơn. Đâu đó 7-10%. Và vì là bia để ăn nên họ cũng ko cần phải uống rượu nữa.</t>
        </is>
      </c>
    </row>
    <row r="186">
      <c r="A186" s="2" t="n">
        <v>10</v>
      </c>
      <c r="B186" s="6" t="inlineStr">
        <is>
          <t>[Đức] Vì sao người Đức nổi tiếng kỷ luật nhưng lại 'phát cuồng' vì bia?</t>
        </is>
      </c>
      <c r="C186" s="7" t="inlineStr">
        <is>
          <t>https://vtcnews.vn/vi-sao-nguoi-duc-noi-tieng-ky-luat-nhung-lai-phat-cuong-vi-bia-ar1040901.html</t>
        </is>
      </c>
      <c r="D186" s="2" t="n">
        <v>16</v>
      </c>
      <c r="E186" s="2" t="n">
        <v>3</v>
      </c>
      <c r="F186" s="2" t="inlineStr">
        <is>
          <t>64446644</t>
        </is>
      </c>
      <c r="G186" s="2" t="n">
        <v>33</v>
      </c>
      <c r="H186" s="7" t="inlineStr">
        <is>
          <t>https://voz.vn/p/43772896/</t>
        </is>
      </c>
      <c r="I186" s="2" t="inlineStr">
        <is>
          <t>2026-09-22 04:20</t>
        </is>
      </c>
      <c r="J186" s="6" t="inlineStr">
        <is>
          <t>Bởi vì người Đức sâu trong thâm tâm vẫn mong chờ 1 lãnh tụ đứng lên đảo chính tại quán bia, để rồi vào tù viết nhật ký trong tù aka Mein Kampf, đưa đế chế thứ 3 vĩ đại trở lại</t>
        </is>
      </c>
    </row>
    <row r="187">
      <c r="A187" s="2" t="n">
        <v>10</v>
      </c>
      <c r="B187" s="6" t="inlineStr">
        <is>
          <t>[Đức] Vì sao người Đức nổi tiếng kỷ luật nhưng lại 'phát cuồng' vì bia?</t>
        </is>
      </c>
      <c r="C187" s="7" t="inlineStr">
        <is>
          <t>https://vtcnews.vn/vi-sao-nguoi-duc-noi-tieng-ky-luat-nhung-lai-phat-cuong-vi-bia-ar1040901.html</t>
        </is>
      </c>
      <c r="D187" s="2" t="n">
        <v>17</v>
      </c>
      <c r="E187" s="2" t="n">
        <v>2</v>
      </c>
      <c r="F187" s="2" t="inlineStr">
        <is>
          <t>junejune</t>
        </is>
      </c>
      <c r="G187" s="2" t="n">
        <v>18</v>
      </c>
      <c r="H187" s="7" t="inlineStr">
        <is>
          <t>https://voz.vn/p/43772316/</t>
        </is>
      </c>
      <c r="I187" s="2" t="inlineStr">
        <is>
          <t>2026-09-21 22:47</t>
        </is>
      </c>
      <c r="J187" s="6" t="inlineStr">
        <is>
          <t>Prosstttt!!!</t>
        </is>
      </c>
    </row>
    <row r="188">
      <c r="A188" s="2" t="n">
        <v>10</v>
      </c>
      <c r="B188" s="6" t="inlineStr">
        <is>
          <t>[Đức] Vì sao người Đức nổi tiếng kỷ luật nhưng lại 'phát cuồng' vì bia?</t>
        </is>
      </c>
      <c r="C188" s="7" t="inlineStr">
        <is>
          <t>https://vtcnews.vn/vi-sao-nguoi-duc-noi-tieng-ky-luat-nhung-lai-phat-cuong-vi-bia-ar1040901.html</t>
        </is>
      </c>
      <c r="D188" s="2" t="n">
        <v>18</v>
      </c>
      <c r="E188" s="2" t="n">
        <v>2</v>
      </c>
      <c r="F188" s="2" t="inlineStr">
        <is>
          <t>Quạc Maiii</t>
        </is>
      </c>
      <c r="G188" s="2" t="n">
        <v>24</v>
      </c>
      <c r="H188" s="7" t="inlineStr">
        <is>
          <t>https://voz.vn/p/43772644/</t>
        </is>
      </c>
      <c r="I188" s="2" t="inlineStr">
        <is>
          <t>2026-09-22 00:08</t>
        </is>
      </c>
      <c r="J188" s="6" t="inlineStr">
        <is>
          <t>nể bọn đức này uống bia khắp mọi nơi, đi tàu chặng dài cứ uống bia chill chill là ổn</t>
        </is>
      </c>
    </row>
    <row r="189">
      <c r="A189" s="2" t="n">
        <v>10</v>
      </c>
      <c r="B189" s="6" t="inlineStr">
        <is>
          <t>[Đức] Vì sao người Đức nổi tiếng kỷ luật nhưng lại 'phát cuồng' vì bia?</t>
        </is>
      </c>
      <c r="C189" s="7" t="inlineStr">
        <is>
          <t>https://vtcnews.vn/vi-sao-nguoi-duc-noi-tieng-ky-luat-nhung-lai-phat-cuong-vi-bia-ar1040901.html</t>
        </is>
      </c>
      <c r="D189" s="2" t="n">
        <v>19</v>
      </c>
      <c r="E189" s="2" t="n">
        <v>1</v>
      </c>
      <c r="F189" s="2" t="inlineStr">
        <is>
          <t>BlueGecko</t>
        </is>
      </c>
      <c r="G189" s="2" t="n">
        <v>2</v>
      </c>
      <c r="H189" s="7" t="inlineStr">
        <is>
          <t>https://voz.vn/p/43769847/</t>
        </is>
      </c>
      <c r="I189" s="2" t="inlineStr">
        <is>
          <t>2026-09-21 16:59</t>
        </is>
      </c>
      <c r="J189" s="6" t="inlineStr">
        <is>
          <t>Uống mấy dòng thầy tu Bỉ cũng ngon, Đức có dòng nào ổn nhỉ</t>
        </is>
      </c>
    </row>
    <row r="190">
      <c r="A190" s="2" t="n">
        <v>10</v>
      </c>
      <c r="B190" s="6" t="inlineStr">
        <is>
          <t>[Đức] Vì sao người Đức nổi tiếng kỷ luật nhưng lại 'phát cuồng' vì bia?</t>
        </is>
      </c>
      <c r="C190" s="7" t="inlineStr">
        <is>
          <t>https://vtcnews.vn/vi-sao-nguoi-duc-noi-tieng-ky-luat-nhung-lai-phat-cuong-vi-bia-ar1040901.html</t>
        </is>
      </c>
      <c r="D190" s="2" t="n">
        <v>20</v>
      </c>
      <c r="E190" s="2" t="n">
        <v>1</v>
      </c>
      <c r="F190" s="2" t="inlineStr">
        <is>
          <t>AnkCern</t>
        </is>
      </c>
      <c r="G190" s="2" t="n">
        <v>4</v>
      </c>
      <c r="H190" s="7" t="inlineStr">
        <is>
          <t>https://voz.vn/p/43769900/</t>
        </is>
      </c>
      <c r="I190" s="2" t="inlineStr">
        <is>
          <t>2026-09-21 17:03</t>
        </is>
      </c>
      <c r="J190" s="6" t="inlineStr">
        <is>
          <t>Tưởng kỷ luật ở quán bia là uống hết mình?</t>
        </is>
      </c>
    </row>
    <row r="191">
      <c r="A191" s="2" t="n">
        <v>11</v>
      </c>
      <c r="B191" s="6" t="inlineStr">
        <is>
          <t>Vì sao bài thơ 'Bắt nạt' lại tạo sóng tranh cãi?</t>
        </is>
      </c>
      <c r="C191" s="7" t="inlineStr">
        <is>
          <t>https://tienphong.vn/vi-sao-bai-tho-bat-nat-lai-tao-song-tranh-cai-post1877727.tpo</t>
        </is>
      </c>
      <c r="D191" s="2" t="n">
        <v>1</v>
      </c>
      <c r="E191" s="2" t="n">
        <v>3</v>
      </c>
      <c r="F191" s="2" t="inlineStr">
        <is>
          <t>Da Cát Dự</t>
        </is>
      </c>
      <c r="G191" s="2" t="n">
        <v>2</v>
      </c>
      <c r="H191" s="7" t="inlineStr">
        <is>
          <t>https://voz.vn/p/43778230/</t>
        </is>
      </c>
      <c r="I191" s="2" t="inlineStr">
        <is>
          <t>2026-09-22 13:59</t>
        </is>
      </c>
      <c r="J191" s="6" t="inlineStr">
        <is>
          <t>thơ như con cc mà cũng được đưa vào sách.
đọc như đấm vào môm ấy.</t>
        </is>
      </c>
    </row>
    <row r="192">
      <c r="A192" s="2" t="n">
        <v>11</v>
      </c>
      <c r="B192" s="6" t="inlineStr">
        <is>
          <t>Vì sao bài thơ 'Bắt nạt' lại tạo sóng tranh cãi?</t>
        </is>
      </c>
      <c r="C192" s="7" t="inlineStr">
        <is>
          <t>https://tienphong.vn/vi-sao-bai-tho-bat-nat-lai-tao-song-tranh-cai-post1877727.tpo</t>
        </is>
      </c>
      <c r="D192" s="2" t="n">
        <v>2</v>
      </c>
      <c r="E192" s="2" t="n">
        <v>3</v>
      </c>
      <c r="F192" s="2" t="inlineStr">
        <is>
          <t>RobertoBaggio</t>
        </is>
      </c>
      <c r="G192" s="2" t="n">
        <v>4</v>
      </c>
      <c r="H192" s="7" t="inlineStr">
        <is>
          <t>https://voz.vn/p/43778256/</t>
        </is>
      </c>
      <c r="I192" s="2" t="inlineStr">
        <is>
          <t>2026-09-22 14:01</t>
        </is>
      </c>
      <c r="J192" s="6" t="inlineStr">
        <is>
          <t>Vui tai ? 1 bài thơ con c*c có thể tạo cảm giác vui tai ? Cái này chắc cho bệnh nhân tâm thần thì mới vui nổi.</t>
        </is>
      </c>
    </row>
    <row r="193">
      <c r="A193" s="2" t="n">
        <v>11</v>
      </c>
      <c r="B193" s="6" t="inlineStr">
        <is>
          <t>Vì sao bài thơ 'Bắt nạt' lại tạo sóng tranh cãi?</t>
        </is>
      </c>
      <c r="C193" s="7" t="inlineStr">
        <is>
          <t>https://tienphong.vn/vi-sao-bai-tho-bat-nat-lai-tao-song-tranh-cai-post1877727.tpo</t>
        </is>
      </c>
      <c r="D193" s="2" t="n">
        <v>3</v>
      </c>
      <c r="E193" s="2" t="n">
        <v>3</v>
      </c>
      <c r="F193" s="2" t="inlineStr">
        <is>
          <t>DMTTCM</t>
        </is>
      </c>
      <c r="G193" s="2" t="n">
        <v>8</v>
      </c>
      <c r="H193" s="7" t="inlineStr">
        <is>
          <t>https://voz.vn/p/43778303/</t>
        </is>
      </c>
      <c r="I193" s="2" t="inlineStr">
        <is>
          <t>2026-09-22 14:05</t>
        </is>
      </c>
      <c r="J193" s="6" t="inlineStr">
        <is>
          <t>Thằng tác giả còn bị ái kỷ nặng, tự nhận mình là thiên tài nữa mới ghê, tuy ko thích tố hĩm vì hay làm thơ nịnh bợ nhưng phải thừa nhận thơ của lão mới thực sự gọi là thơ chứ ko phải thứ rác rưởi này</t>
        </is>
      </c>
    </row>
    <row r="194">
      <c r="A194" s="2" t="n">
        <v>11</v>
      </c>
      <c r="B194" s="6" t="inlineStr">
        <is>
          <t>Vì sao bài thơ 'Bắt nạt' lại tạo sóng tranh cãi?</t>
        </is>
      </c>
      <c r="C194" s="7" t="inlineStr">
        <is>
          <t>https://tienphong.vn/vi-sao-bai-tho-bat-nat-lai-tao-song-tranh-cai-post1877727.tpo</t>
        </is>
      </c>
      <c r="D194" s="2" t="n">
        <v>4</v>
      </c>
      <c r="E194" s="2" t="n">
        <v>3</v>
      </c>
      <c r="F194" s="2" t="inlineStr">
        <is>
          <t>newjeansneverdie</t>
        </is>
      </c>
      <c r="G194" s="2" t="n">
        <v>9</v>
      </c>
      <c r="H194" s="7" t="inlineStr">
        <is>
          <t>https://voz.vn/p/43778323/</t>
        </is>
      </c>
      <c r="I194" s="2" t="inlineStr">
        <is>
          <t>2026-09-22 14:07</t>
        </is>
      </c>
      <c r="J194" s="6" t="inlineStr">
        <is>
          <t>méo hiểu th nào duyệt bài thơ này, thơ gì ngang như cua còn chả có vần điệu cmg, ý nghĩa thì xàm xí.</t>
        </is>
      </c>
    </row>
    <row r="195">
      <c r="A195" s="2" t="n">
        <v>11</v>
      </c>
      <c r="B195" s="6" t="inlineStr">
        <is>
          <t>Vì sao bài thơ 'Bắt nạt' lại tạo sóng tranh cãi?</t>
        </is>
      </c>
      <c r="C195" s="7" t="inlineStr">
        <is>
          <t>https://tienphong.vn/vi-sao-bai-tho-bat-nat-lai-tao-song-tranh-cai-post1877727.tpo</t>
        </is>
      </c>
      <c r="D195" s="2" t="n">
        <v>5</v>
      </c>
      <c r="E195" s="2" t="n">
        <v>3</v>
      </c>
      <c r="F195" s="2" t="inlineStr">
        <is>
          <t>Con gái bà Lan</t>
        </is>
      </c>
      <c r="G195" s="2" t="n">
        <v>21</v>
      </c>
      <c r="H195" s="7" t="inlineStr">
        <is>
          <t>https://voz.vn/p/43778623/</t>
        </is>
      </c>
      <c r="I195" s="2" t="inlineStr">
        <is>
          <t>2026-09-22 14:29</t>
        </is>
      </c>
      <c r="J195" s="6" t="inlineStr">
        <is>
          <t>Thơ ca như cái da'i
Đái vào cả văn chương
Gặp tác giả ngoài đường
Bố mày sẽ bắt nạt</t>
        </is>
      </c>
    </row>
    <row r="196">
      <c r="A196" s="2" t="n">
        <v>11</v>
      </c>
      <c r="B196" s="6" t="inlineStr">
        <is>
          <t>Vì sao bài thơ 'Bắt nạt' lại tạo sóng tranh cãi?</t>
        </is>
      </c>
      <c r="C196" s="7" t="inlineStr">
        <is>
          <t>https://tienphong.vn/vi-sao-bai-tho-bat-nat-lai-tao-song-tranh-cai-post1877727.tpo</t>
        </is>
      </c>
      <c r="D196" s="2" t="n">
        <v>6</v>
      </c>
      <c r="E196" s="2" t="n">
        <v>2</v>
      </c>
      <c r="F196" s="2" t="inlineStr">
        <is>
          <t>thanhdat09</t>
        </is>
      </c>
      <c r="G196" s="2" t="n">
        <v>14</v>
      </c>
      <c r="H196" s="7" t="inlineStr">
        <is>
          <t>https://voz.vn/p/43778478/</t>
        </is>
      </c>
      <c r="I196" s="2" t="inlineStr">
        <is>
          <t>2026-09-22 14:19</t>
        </is>
      </c>
      <c r="J196" s="6" t="inlineStr">
        <is>
          <t>rất ghét thơ tự do này, hồi xưa học có bài đất nước của nguyễn khoa điềm, đọc nó tự gây bực bội trong người luôn.</t>
        </is>
      </c>
    </row>
    <row r="197">
      <c r="A197" s="2" t="n">
        <v>11</v>
      </c>
      <c r="B197" s="6" t="inlineStr">
        <is>
          <t>Vì sao bài thơ 'Bắt nạt' lại tạo sóng tranh cãi?</t>
        </is>
      </c>
      <c r="C197" s="7" t="inlineStr">
        <is>
          <t>https://tienphong.vn/vi-sao-bai-tho-bat-nat-lai-tao-song-tranh-cai-post1877727.tpo</t>
        </is>
      </c>
      <c r="D197" s="2" t="n">
        <v>7</v>
      </c>
      <c r="E197" s="2" t="n">
        <v>1</v>
      </c>
      <c r="F197" s="2" t="inlineStr">
        <is>
          <t>zdemons7</t>
        </is>
      </c>
      <c r="G197" s="2" t="n">
        <v>3</v>
      </c>
      <c r="H197" s="7" t="inlineStr">
        <is>
          <t>https://voz.vn/p/43778234/</t>
        </is>
      </c>
      <c r="I197" s="2" t="inlineStr">
        <is>
          <t>2026-09-22 14:00</t>
        </is>
      </c>
      <c r="J197" s="6" t="inlineStr">
        <is>
          <t>Vì nó còn dở hơn thơ vOzer làm.</t>
        </is>
      </c>
    </row>
    <row r="198">
      <c r="A198" s="2" t="n">
        <v>11</v>
      </c>
      <c r="B198" s="6" t="inlineStr">
        <is>
          <t>Vì sao bài thơ 'Bắt nạt' lại tạo sóng tranh cãi?</t>
        </is>
      </c>
      <c r="C198" s="7" t="inlineStr">
        <is>
          <t>https://tienphong.vn/vi-sao-bai-tho-bat-nat-lai-tao-song-tranh-cai-post1877727.tpo</t>
        </is>
      </c>
      <c r="D198" s="2" t="n">
        <v>8</v>
      </c>
      <c r="E198" s="2" t="n">
        <v>1</v>
      </c>
      <c r="F198" s="2" t="inlineStr">
        <is>
          <t>Ông chú DIY</t>
        </is>
      </c>
      <c r="G198" s="2" t="n">
        <v>13</v>
      </c>
      <c r="H198" s="7" t="inlineStr">
        <is>
          <t>https://voz.vn/p/43778434/</t>
        </is>
      </c>
      <c r="I198" s="2" t="inlineStr">
        <is>
          <t>2026-09-22 14:15</t>
        </is>
      </c>
      <c r="J198" s="6" t="inlineStr">
        <is>
          <t>nên cho thơ tố hữu vào sách giáo khoa, thiên tài như bác tố hữu mà thấy ít bài đưa vào sách quá</t>
        </is>
      </c>
    </row>
    <row r="199">
      <c r="A199" s="2" t="n">
        <v>11</v>
      </c>
      <c r="B199" s="6" t="inlineStr">
        <is>
          <t>Vì sao bài thơ 'Bắt nạt' lại tạo sóng tranh cãi?</t>
        </is>
      </c>
      <c r="C199" s="7" t="inlineStr">
        <is>
          <t>https://tienphong.vn/vi-sao-bai-tho-bat-nat-lai-tao-song-tranh-cai-post1877727.tpo</t>
        </is>
      </c>
      <c r="D199" s="2" t="n">
        <v>9</v>
      </c>
      <c r="E199" s="2" t="n">
        <v>1</v>
      </c>
      <c r="F199" s="2" t="inlineStr">
        <is>
          <t>Dracubill87</t>
        </is>
      </c>
      <c r="G199" s="2" t="n">
        <v>23</v>
      </c>
      <c r="H199" s="7" t="inlineStr">
        <is>
          <t>https://voz.vn/p/43778732/</t>
        </is>
      </c>
      <c r="I199" s="2" t="inlineStr">
        <is>
          <t>2026-09-22 14:35</t>
        </is>
      </c>
      <c r="J199" s="6" t="inlineStr">
        <is>
          <t>Điêu: Đắt như tôm tươi, có phụ huynh mua hẳn 2 bộ, còn không đủ mà bán kia kìa.
SGK bây giờ không biết nó nhồi nhét gì nhỉ, đọc lại sách ngày xưa vẫn thấy nó đơn giản, ngô nghê, phù hợp lứa tuổi</t>
        </is>
      </c>
    </row>
    <row r="200">
      <c r="A200" s="2" t="n">
        <v>11</v>
      </c>
      <c r="B200" s="6" t="inlineStr">
        <is>
          <t>Vì sao bài thơ 'Bắt nạt' lại tạo sóng tranh cãi?</t>
        </is>
      </c>
      <c r="C200" s="7" t="inlineStr">
        <is>
          <t>https://tienphong.vn/vi-sao-bai-tho-bat-nat-lai-tao-song-tranh-cai-post1877727.tpo</t>
        </is>
      </c>
      <c r="D200" s="2" t="n">
        <v>10</v>
      </c>
      <c r="E200" s="2" t="n">
        <v>1</v>
      </c>
      <c r="F200" s="2" t="inlineStr">
        <is>
          <t>lil.kai_lee</t>
        </is>
      </c>
      <c r="G200" s="2" t="n">
        <v>25</v>
      </c>
      <c r="H200" s="7" t="inlineStr">
        <is>
          <t>https://voz.vn/p/43778760/</t>
        </is>
      </c>
      <c r="I200" s="2" t="inlineStr">
        <is>
          <t>2026-09-22 14:37</t>
        </is>
      </c>
      <c r="J200" s="6" t="inlineStr">
        <is>
          <t>Mình thấy bài thơ trong bài cũng đơn giản, ngô nghê, phù hợp với lứa tuổi tác giả mà</t>
        </is>
      </c>
    </row>
    <row r="201">
      <c r="A201" s="2" t="n">
        <v>11</v>
      </c>
      <c r="B201" s="6" t="inlineStr">
        <is>
          <t>Vì sao bài thơ 'Bắt nạt' lại tạo sóng tranh cãi?</t>
        </is>
      </c>
      <c r="C201" s="7" t="inlineStr">
        <is>
          <t>https://tienphong.vn/vi-sao-bai-tho-bat-nat-lai-tao-song-tranh-cai-post1877727.tpo</t>
        </is>
      </c>
      <c r="D201" s="2" t="n">
        <v>11</v>
      </c>
      <c r="E201" s="2" t="n">
        <v>1</v>
      </c>
      <c r="F201" s="2" t="inlineStr">
        <is>
          <t>La Lan</t>
        </is>
      </c>
      <c r="G201" s="2" t="n">
        <v>26</v>
      </c>
      <c r="H201" s="7" t="inlineStr">
        <is>
          <t>https://voz.vn/p/43778792/</t>
        </is>
      </c>
      <c r="I201" s="2" t="inlineStr">
        <is>
          <t>2026-09-22 14:41</t>
        </is>
      </c>
      <c r="J201" s="6" t="inlineStr">
        <is>
          <t>Đem thơ tự do vào dạy ở cái kiểu dạy học thuộc thơ như VN thì đúng là tội ác với trẻ con
Hồi xưa đi học, dài như Bình Ngô Đại Cáo hay một khúc truyện Kiều thì học thuôc trong 1-2 buổi. Còn mấy bài thơ tự do khó thuộc kinh khủng.</t>
        </is>
      </c>
    </row>
    <row r="202">
      <c r="A202" s="2" t="n">
        <v>12</v>
      </c>
      <c r="B202" s="6" t="inlineStr">
        <is>
          <t>Nhà xuất bản giáo dục Việt Nam không mong muốn độc quyền xuất bản SGK</t>
        </is>
      </c>
      <c r="C202" s="7" t="inlineStr">
        <is>
          <t>https://tienphong.vn/nha-xuat-ban-giao-duc-viet-nam-khong-mong-muon-doc-quyen-xuat-ban-sgk-post1876941.tpo</t>
        </is>
      </c>
      <c r="D202" s="2" t="n">
        <v>1</v>
      </c>
      <c r="E202" s="2" t="n">
        <v>3</v>
      </c>
      <c r="F202" s="2" t="inlineStr">
        <is>
          <t>nghiaagv</t>
        </is>
      </c>
      <c r="G202" s="2" t="n">
        <v>2</v>
      </c>
      <c r="H202" s="7" t="inlineStr">
        <is>
          <t>https://voz.vn/p/43774530/</t>
        </is>
      </c>
      <c r="I202" s="2" t="inlineStr">
        <is>
          <t>2026-09-22 09:29</t>
        </is>
      </c>
      <c r="J202" s="6" t="inlineStr">
        <is>
          <t>Ngắn gọn.
Đớp từ cơm tới sách.
Không có lợi ích, việc gì phải ôm việc.
Hậu quả thì hậu quả, kệ mẹ chúng m`.</t>
        </is>
      </c>
    </row>
    <row r="203">
      <c r="A203" s="2" t="n">
        <v>12</v>
      </c>
      <c r="B203" s="6" t="inlineStr">
        <is>
          <t>Nhà xuất bản giáo dục Việt Nam không mong muốn độc quyền xuất bản SGK</t>
        </is>
      </c>
      <c r="C203" s="7" t="inlineStr">
        <is>
          <t>https://tienphong.vn/nha-xuat-ban-giao-duc-viet-nam-khong-mong-muon-doc-quyen-xuat-ban-sgk-post1876941.tpo</t>
        </is>
      </c>
      <c r="D203" s="2" t="n">
        <v>2</v>
      </c>
      <c r="E203" s="2" t="n">
        <v>3</v>
      </c>
      <c r="F203" s="2" t="inlineStr">
        <is>
          <t>-N.T.K-</t>
        </is>
      </c>
      <c r="G203" s="2" t="n">
        <v>3</v>
      </c>
      <c r="H203" s="7" t="inlineStr">
        <is>
          <t>https://voz.vn/p/43774598/</t>
        </is>
      </c>
      <c r="I203" s="2" t="inlineStr">
        <is>
          <t>2026-09-22 09:32</t>
        </is>
      </c>
      <c r="J203" s="6" t="inlineStr">
        <is>
          <t>tất cả do cây tre trăm đốt</t>
        </is>
      </c>
    </row>
    <row r="204">
      <c r="A204" s="2" t="n">
        <v>12</v>
      </c>
      <c r="B204" s="6" t="inlineStr">
        <is>
          <t>Nhà xuất bản giáo dục Việt Nam không mong muốn độc quyền xuất bản SGK</t>
        </is>
      </c>
      <c r="C204" s="7" t="inlineStr">
        <is>
          <t>https://tienphong.vn/nha-xuat-ban-giao-duc-viet-nam-khong-mong-muon-doc-quyen-xuat-ban-sgk-post1876941.tpo</t>
        </is>
      </c>
      <c r="D204" s="2" t="n">
        <v>3</v>
      </c>
      <c r="E204" s="2" t="n">
        <v>3</v>
      </c>
      <c r="F204" s="2" t="inlineStr">
        <is>
          <t>haneinatsuka</t>
        </is>
      </c>
      <c r="G204" s="2" t="n">
        <v>21</v>
      </c>
      <c r="H204" s="7" t="inlineStr">
        <is>
          <t>https://voz.vn/p/43777419/</t>
        </is>
      </c>
      <c r="I204" s="2" t="inlineStr">
        <is>
          <t>2026-09-22 12:40</t>
        </is>
      </c>
      <c r="J204" s="6" t="inlineStr">
        <is>
          <t>Nhà xuất bản chỉ có trách nhiệm in, thậm chí in đang để trong kho mà trường và bộ ko gửi công văn lấy thì cũng ko đc bán cho bên khác mà cũng không được đưa cho trường. Theo tôi đọc bài hiểu là vậy
SGK là tài sản quốc gia, muốn lấy thì theo quy trình , sai cái là dính tội lãng phí, thất thoát và đi tò, ai muốn vượt quyền chứ chúng tôi thì ko</t>
        </is>
      </c>
    </row>
    <row r="205">
      <c r="A205" s="2" t="n">
        <v>12</v>
      </c>
      <c r="B205" s="6" t="inlineStr">
        <is>
          <t>Nhà xuất bản giáo dục Việt Nam không mong muốn độc quyền xuất bản SGK</t>
        </is>
      </c>
      <c r="C205" s="7" t="inlineStr">
        <is>
          <t>https://tienphong.vn/nha-xuat-ban-giao-duc-viet-nam-khong-mong-muon-doc-quyen-xuat-ban-sgk-post1876941.tpo</t>
        </is>
      </c>
      <c r="D205" s="2" t="n">
        <v>4</v>
      </c>
      <c r="E205" s="2" t="n">
        <v>2</v>
      </c>
      <c r="F205" s="2" t="inlineStr">
        <is>
          <t>174cm</t>
        </is>
      </c>
      <c r="G205" s="2" t="n">
        <v>16</v>
      </c>
      <c r="H205" s="7" t="inlineStr">
        <is>
          <t>https://voz.vn/p/43777349/</t>
        </is>
      </c>
      <c r="I205" s="2" t="inlineStr">
        <is>
          <t>2026-09-22 12:35</t>
        </is>
      </c>
      <c r="J205" s="6" t="inlineStr">
        <is>
          <t>Báo cáo xong xem có chỗ nào vướng mắc thì thay thế, lấp bằng phe cánh mình vào nhé</t>
        </is>
      </c>
    </row>
    <row r="206">
      <c r="A206" s="2" t="n">
        <v>12</v>
      </c>
      <c r="B206" s="6" t="inlineStr">
        <is>
          <t>Nhà xuất bản giáo dục Việt Nam không mong muốn độc quyền xuất bản SGK</t>
        </is>
      </c>
      <c r="C206" s="7" t="inlineStr">
        <is>
          <t>https://tienphong.vn/nha-xuat-ban-giao-duc-viet-nam-khong-mong-muon-doc-quyen-xuat-ban-sgk-post1876941.tpo</t>
        </is>
      </c>
      <c r="D206" s="2" t="n">
        <v>5</v>
      </c>
      <c r="E206" s="2" t="n">
        <v>2</v>
      </c>
      <c r="F206" s="2" t="inlineStr">
        <is>
          <t>tungnmt95</t>
        </is>
      </c>
      <c r="G206" s="2" t="n">
        <v>28</v>
      </c>
      <c r="H206" s="7" t="inlineStr">
        <is>
          <t>https://voz.vn/p/43778800/</t>
        </is>
      </c>
      <c r="I206" s="2" t="inlineStr">
        <is>
          <t>2026-09-22 14:42</t>
        </is>
      </c>
      <c r="J206" s="6" t="inlineStr">
        <is>
          <t>quan trọng là trường có đăng kí mua sách từ NXB đúng theo thời gian quy định không chứ như trả lời phỏng vấn thì là in đủ theo đơn đặt hàng và có in thừa 30% rồi kìa</t>
        </is>
      </c>
    </row>
    <row r="207">
      <c r="A207" s="2" t="n">
        <v>12</v>
      </c>
      <c r="B207" s="6" t="inlineStr">
        <is>
          <t>Nhà xuất bản giáo dục Việt Nam không mong muốn độc quyền xuất bản SGK</t>
        </is>
      </c>
      <c r="C207" s="7" t="inlineStr">
        <is>
          <t>https://tienphong.vn/nha-xuat-ban-giao-duc-viet-nam-khong-mong-muon-doc-quyen-xuat-ban-sgk-post1876941.tpo</t>
        </is>
      </c>
      <c r="D207" s="2" t="n">
        <v>6</v>
      </c>
      <c r="E207" s="2" t="n">
        <v>1</v>
      </c>
      <c r="F207" s="2" t="inlineStr">
        <is>
          <t>nghiaagv</t>
        </is>
      </c>
      <c r="G207" s="2" t="n">
        <v>6</v>
      </c>
      <c r="H207" s="7" t="inlineStr">
        <is>
          <t>https://voz.vn/p/43774706/</t>
        </is>
      </c>
      <c r="I207" s="2" t="inlineStr">
        <is>
          <t>2026-09-22 09:38</t>
        </is>
      </c>
      <c r="J207" s="6" t="inlineStr">
        <is>
          <t>Trả lời phỏng vấn mà câu nào câu nấy là thanh minh với đổ lỗi, mạt hạng thật sự.
Cả bài không có 1 câu nào thảo mai xin lỗi phụ huynh, xin lỗi học sinh.
Không có một câu nào chúng tôi sẽ cố gắng hơn vào năm sau, không để tái diễn luôn.
Thôi thì thiếu sách từ này chắc cũng giống như ngập nước vậy.
Mưa thì ngập, nhập học thì thiếu sách.</t>
        </is>
      </c>
    </row>
    <row r="208">
      <c r="A208" s="2" t="n">
        <v>12</v>
      </c>
      <c r="B208" s="6" t="inlineStr">
        <is>
          <t>Nhà xuất bản giáo dục Việt Nam không mong muốn độc quyền xuất bản SGK</t>
        </is>
      </c>
      <c r="C208" s="7" t="inlineStr">
        <is>
          <t>https://tienphong.vn/nha-xuat-ban-giao-duc-viet-nam-khong-mong-muon-doc-quyen-xuat-ban-sgk-post1876941.tpo</t>
        </is>
      </c>
      <c r="D208" s="2" t="n">
        <v>7</v>
      </c>
      <c r="E208" s="2" t="n">
        <v>1</v>
      </c>
      <c r="F208" s="2" t="inlineStr">
        <is>
          <t>pav.95</t>
        </is>
      </c>
      <c r="G208" s="2" t="n">
        <v>12</v>
      </c>
      <c r="H208" s="7" t="inlineStr">
        <is>
          <t>https://voz.vn/p/43777308/</t>
        </is>
      </c>
      <c r="I208" s="2" t="inlineStr">
        <is>
          <t>2026-09-22 12:30</t>
        </is>
      </c>
      <c r="J208" s="6" t="inlineStr">
        <is>
          <t>Cái loại có sẵn đơn hàng, số liệu khách hàng cụ thể rồi mà còn ko cung cấp đủ thì đi làm doanh nghiệp nó đuổi thẳng cổ rồi.
Nhưng mà trong trường hợp này thì phải thông cảm cho bộ GD, cho nhà xuất bản 1 tý bởi chúng ta vừa trải qua chiến tranh rồi lại covid
via
theNEXTvoz
for iPhone</t>
        </is>
      </c>
    </row>
    <row r="209">
      <c r="A209" s="2" t="n">
        <v>12</v>
      </c>
      <c r="B209" s="6" t="inlineStr">
        <is>
          <t>Nhà xuất bản giáo dục Việt Nam không mong muốn độc quyền xuất bản SGK</t>
        </is>
      </c>
      <c r="C209" s="7" t="inlineStr">
        <is>
          <t>https://tienphong.vn/nha-xuat-ban-giao-duc-viet-nam-khong-mong-muon-doc-quyen-xuat-ban-sgk-post1876941.tpo</t>
        </is>
      </c>
      <c r="D209" s="2" t="n">
        <v>8</v>
      </c>
      <c r="E209" s="2" t="n">
        <v>1</v>
      </c>
      <c r="F209" s="2" t="inlineStr">
        <is>
          <t>vanthanh0312.v1</t>
        </is>
      </c>
      <c r="G209" s="2" t="n">
        <v>14</v>
      </c>
      <c r="H209" s="7" t="inlineStr">
        <is>
          <t>https://voz.vn/p/43777326/</t>
        </is>
      </c>
      <c r="I209" s="2" t="inlineStr">
        <is>
          <t>2026-09-22 12:33</t>
        </is>
      </c>
      <c r="J209" s="6" t="inlineStr">
        <is>
          <t>Nó xàm lol đấy, chứ mọi năm có phải ai cũng mua sách qua trường đâu. Rồi Số lượng học sinh năm nào chả gần ngang nhau, chênh lệch mấy đâu.</t>
        </is>
      </c>
    </row>
    <row r="210">
      <c r="A210" s="2" t="n">
        <v>12</v>
      </c>
      <c r="B210" s="6" t="inlineStr">
        <is>
          <t>Nhà xuất bản giáo dục Việt Nam không mong muốn độc quyền xuất bản SGK</t>
        </is>
      </c>
      <c r="C210" s="7" t="inlineStr">
        <is>
          <t>https://tienphong.vn/nha-xuat-ban-giao-duc-viet-nam-khong-mong-muon-doc-quyen-xuat-ban-sgk-post1876941.tpo</t>
        </is>
      </c>
      <c r="D210" s="2" t="n">
        <v>9</v>
      </c>
      <c r="E210" s="2" t="n">
        <v>1</v>
      </c>
      <c r="F210" s="2" t="inlineStr">
        <is>
          <t>philongrb</t>
        </is>
      </c>
      <c r="G210" s="2" t="n">
        <v>19</v>
      </c>
      <c r="H210" s="7" t="inlineStr">
        <is>
          <t>https://voz.vn/p/43777388/</t>
        </is>
      </c>
      <c r="I210" s="2" t="inlineStr">
        <is>
          <t>2026-09-22 12:38</t>
        </is>
      </c>
      <c r="J210" s="6" t="inlineStr">
        <is>
          <t>Lẽ ra phải in thừa ra mà phát
.
Cả nước bao nhiêu học sinh k thống kê được à</t>
        </is>
      </c>
    </row>
    <row r="211">
      <c r="A211" s="2" t="n">
        <v>12</v>
      </c>
      <c r="B211" s="6" t="inlineStr">
        <is>
          <t>Nhà xuất bản giáo dục Việt Nam không mong muốn độc quyền xuất bản SGK</t>
        </is>
      </c>
      <c r="C211" s="7" t="inlineStr">
        <is>
          <t>https://tienphong.vn/nha-xuat-ban-giao-duc-viet-nam-khong-mong-muon-doc-quyen-xuat-ban-sgk-post1876941.tpo</t>
        </is>
      </c>
      <c r="D211" s="2" t="n">
        <v>10</v>
      </c>
      <c r="E211" s="2" t="n">
        <v>1</v>
      </c>
      <c r="F211" s="2" t="inlineStr">
        <is>
          <t>Edogawa and 999 others</t>
        </is>
      </c>
      <c r="G211" s="2" t="n">
        <v>25</v>
      </c>
      <c r="H211" s="7" t="inlineStr">
        <is>
          <t>https://voz.vn/p/43778637/</t>
        </is>
      </c>
      <c r="I211" s="2" t="inlineStr">
        <is>
          <t>2026-09-22 14:29</t>
        </is>
      </c>
      <c r="J211" s="6" t="inlineStr">
        <is>
          <t>Vừa đá bóng, vừa thổi còi với nhau mà đăng bài lên làm như lỗi do thế lực thù địch z
)</t>
        </is>
      </c>
    </row>
    <row r="212">
      <c r="A212" s="2" t="n">
        <v>12</v>
      </c>
      <c r="B212" s="6" t="inlineStr">
        <is>
          <t>Nhà xuất bản giáo dục Việt Nam không mong muốn độc quyền xuất bản SGK</t>
        </is>
      </c>
      <c r="C212" s="7" t="inlineStr">
        <is>
          <t>https://tienphong.vn/nha-xuat-ban-giao-duc-viet-nam-khong-mong-muon-doc-quyen-xuat-ban-sgk-post1876941.tpo</t>
        </is>
      </c>
      <c r="D212" s="2" t="n">
        <v>11</v>
      </c>
      <c r="E212" s="2" t="n">
        <v>1</v>
      </c>
      <c r="F212" s="2" t="inlineStr">
        <is>
          <t>Dreamy Sailor</t>
        </is>
      </c>
      <c r="G212" s="2" t="n">
        <v>29</v>
      </c>
      <c r="H212" s="7" t="inlineStr">
        <is>
          <t>https://voz.vn/p/43778827/</t>
        </is>
      </c>
      <c r="I212" s="2" t="inlineStr">
        <is>
          <t>2026-09-22 14:45</t>
        </is>
      </c>
      <c r="J212" s="6" t="inlineStr">
        <is>
          <t>Cũng bộ giáo dục đá bóng cả, thừa thì năm sau bán thôi. Năm sau bộ chơi đổi sách thì bộ tự chịu.
Hs năm nào cũng tầm đó. 1 năm sinh bao nhiêu đứa nhà nước cũng biết đại khái cả. Trường không đặt nhưng đâu có nghĩa hs nó không học. In chỉ đủ đặt hàng không tính mấy đứa mua ngoài thì lỗi do thằng duyệt số lượng in rồi.</t>
        </is>
      </c>
    </row>
    <row r="213">
      <c r="A213" s="2" t="n">
        <v>13</v>
      </c>
      <c r="B213" s="6" t="inlineStr">
        <is>
          <t>[Trung Quốc] Tiêm kích thế hệ 6 J-36 tấn công cực mạnh nhờ vũ khí laser công suất lớn</t>
        </is>
      </c>
      <c r="C213" s="7" t="inlineStr">
        <is>
          <t>https://giaoducthoidai.vn/tiem-kich-the-he-6-j-36-tan-cong-cuc-manh-nho-vu-khi-laser-cong-suat-lon-post793440.html</t>
        </is>
      </c>
      <c r="D213" s="2" t="n">
        <v>1</v>
      </c>
      <c r="E213" s="2" t="n">
        <v>3</v>
      </c>
      <c r="F213" s="2" t="inlineStr">
        <is>
          <t>ghostlab</t>
        </is>
      </c>
      <c r="G213" s="2" t="n">
        <v>2</v>
      </c>
      <c r="H213" s="7" t="inlineStr">
        <is>
          <t>https://voz.vn/p/43776014/</t>
        </is>
      </c>
      <c r="I213" s="2" t="inlineStr">
        <is>
          <t>2026-09-22 10:55</t>
        </is>
      </c>
      <c r="J213" s="6" t="inlineStr">
        <is>
          <t>Lắp được cỗ máy laser hàng trăm kW lên tiêm kích chắc bài toán nguồn điện với tản nhiệt trên không lại là một vồ đau đầu phết đấy</t>
        </is>
      </c>
    </row>
    <row r="214">
      <c r="A214" s="2" t="n">
        <v>13</v>
      </c>
      <c r="B214" s="6" t="inlineStr">
        <is>
          <t>[Trung Quốc] Tiêm kích thế hệ 6 J-36 tấn công cực mạnh nhờ vũ khí laser công suất lớn</t>
        </is>
      </c>
      <c r="C214" s="7" t="inlineStr">
        <is>
          <t>https://giaoducthoidai.vn/tiem-kich-the-he-6-j-36-tan-cong-cuc-manh-nho-vu-khi-laser-cong-suat-lon-post793440.html</t>
        </is>
      </c>
      <c r="D214" s="2" t="n">
        <v>2</v>
      </c>
      <c r="E214" s="2" t="n">
        <v>2</v>
      </c>
      <c r="F214" s="2" t="inlineStr">
        <is>
          <t>hoangtukho122</t>
        </is>
      </c>
      <c r="G214" s="2" t="n">
        <v>3</v>
      </c>
      <c r="H214" s="7" t="inlineStr">
        <is>
          <t>https://voz.vn/p/43777560/</t>
        </is>
      </c>
      <c r="I214" s="2" t="inlineStr">
        <is>
          <t>2026-09-22 12:56</t>
        </is>
      </c>
      <c r="J214" s="6" t="inlineStr">
        <is>
          <t>Giaoducthoidai.
Tôi tin</t>
        </is>
      </c>
    </row>
    <row r="215">
      <c r="A215" s="2" t="n">
        <v>13</v>
      </c>
      <c r="B215" s="6" t="inlineStr">
        <is>
          <t>[Trung Quốc] Tiêm kích thế hệ 6 J-36 tấn công cực mạnh nhờ vũ khí laser công suất lớn</t>
        </is>
      </c>
      <c r="C215" s="7" t="inlineStr">
        <is>
          <t>https://giaoducthoidai.vn/tiem-kich-the-he-6-j-36-tan-cong-cuc-manh-nho-vu-khi-laser-cong-suat-lon-post793440.html</t>
        </is>
      </c>
      <c r="D215" s="2" t="n">
        <v>3</v>
      </c>
      <c r="E215" s="2" t="n">
        <v>1</v>
      </c>
      <c r="F215" s="2" t="inlineStr">
        <is>
          <t>Trieuhoang</t>
        </is>
      </c>
      <c r="G215" s="2" t="n">
        <v>6</v>
      </c>
      <c r="H215" s="7" t="inlineStr">
        <is>
          <t>https://voz.vn/p/43777731/</t>
        </is>
      </c>
      <c r="I215" s="2" t="inlineStr">
        <is>
          <t>2026-09-22 13:15</t>
        </is>
      </c>
      <c r="J215" s="6" t="inlineStr">
        <is>
          <t>phúc cho ai đọc mà tin</t>
        </is>
      </c>
    </row>
    <row r="216">
      <c r="A216" s="2" t="n">
        <v>13</v>
      </c>
      <c r="B216" s="6" t="inlineStr">
        <is>
          <t>[Trung Quốc] Tiêm kích thế hệ 6 J-36 tấn công cực mạnh nhờ vũ khí laser công suất lớn</t>
        </is>
      </c>
      <c r="C216" s="7" t="inlineStr">
        <is>
          <t>https://giaoducthoidai.vn/tiem-kich-the-he-6-j-36-tan-cong-cuc-manh-nho-vu-khi-laser-cong-suat-lon-post793440.html</t>
        </is>
      </c>
      <c r="D216" s="2" t="n">
        <v>4</v>
      </c>
      <c r="E216" s="2" t="n">
        <v>1</v>
      </c>
      <c r="F216" s="2" t="inlineStr">
        <is>
          <t>Yolo22_3</t>
        </is>
      </c>
      <c r="G216" s="2" t="n">
        <v>8</v>
      </c>
      <c r="H216" s="7" t="inlineStr">
        <is>
          <t>https://voz.vn/p/43777840/</t>
        </is>
      </c>
      <c r="I216" s="2" t="inlineStr">
        <is>
          <t>2026-09-22 13:28</t>
        </is>
      </c>
      <c r="J216" s="6" t="inlineStr">
        <is>
          <t>Thế hệ 6 nó phân biệt ở khí động học và khả năng điều khiển bay ấy
J36 J50 của TQ bỏ cánh đứng =&gt; có thể gọi là bản thử nghiệm gen6 được rồi
Riêng việc bỏ cánh đứng dưới + tàng hình =&gt; gen 5 rồi
Vũ khí từ từ nghiên cứu sau</t>
        </is>
      </c>
    </row>
    <row r="217">
      <c r="A217" s="2" t="n">
        <v>13</v>
      </c>
      <c r="B217" s="6" t="inlineStr">
        <is>
          <t>[Trung Quốc] Tiêm kích thế hệ 6 J-36 tấn công cực mạnh nhờ vũ khí laser công suất lớn</t>
        </is>
      </c>
      <c r="C217" s="7" t="inlineStr">
        <is>
          <t>https://giaoducthoidai.vn/tiem-kich-the-he-6-j-36-tan-cong-cuc-manh-nho-vu-khi-laser-cong-suat-lon-post793440.html</t>
        </is>
      </c>
      <c r="D217" s="2" t="n">
        <v>5</v>
      </c>
      <c r="E217" s="2" t="n">
        <v>1</v>
      </c>
      <c r="F217" s="2" t="inlineStr">
        <is>
          <t>Secret Avengers</t>
        </is>
      </c>
      <c r="G217" s="2" t="n">
        <v>10</v>
      </c>
      <c r="H217" s="7" t="inlineStr">
        <is>
          <t>https://voz.vn/p/43777947/</t>
        </is>
      </c>
      <c r="I217" s="2" t="inlineStr">
        <is>
          <t>2026-09-22 13:38</t>
        </is>
      </c>
      <c r="J217" s="6" t="inlineStr">
        <is>
          <t>Mới ra khỏi hang à, J35, J20 đều là máy bay gen 5, J20 đã sản xuất gần 1000 chiếc</t>
        </is>
      </c>
    </row>
    <row r="218">
      <c r="A218" s="2" t="n">
        <v>13</v>
      </c>
      <c r="B218" s="6" t="inlineStr">
        <is>
          <t>[Trung Quốc] Tiêm kích thế hệ 6 J-36 tấn công cực mạnh nhờ vũ khí laser công suất lớn</t>
        </is>
      </c>
      <c r="C218" s="7" t="inlineStr">
        <is>
          <t>https://giaoducthoidai.vn/tiem-kich-the-he-6-j-36-tan-cong-cuc-manh-nho-vu-khi-laser-cong-suat-lon-post793440.html</t>
        </is>
      </c>
      <c r="D218" s="2" t="n">
        <v>6</v>
      </c>
      <c r="E218" s="2" t="n">
        <v>1</v>
      </c>
      <c r="F218" s="2" t="inlineStr">
        <is>
          <t>v_tam_huynh</t>
        </is>
      </c>
      <c r="G218" s="2" t="n">
        <v>14</v>
      </c>
      <c r="H218" s="7" t="inlineStr">
        <is>
          <t>https://voz.vn/p/43778284/</t>
        </is>
      </c>
      <c r="I218" s="2" t="inlineStr">
        <is>
          <t>2026-09-22 14:04</t>
        </is>
      </c>
      <c r="J218" s="6" t="inlineStr">
        <is>
          <t>mỹ cũng lên ý tưởng bắn laser từ mắt trong truyện tranh marvel rồi</t>
        </is>
      </c>
    </row>
    <row r="219">
      <c r="A219" s="2" t="n">
        <v>13</v>
      </c>
      <c r="B219" s="6" t="inlineStr">
        <is>
          <t>[Trung Quốc] Tiêm kích thế hệ 6 J-36 tấn công cực mạnh nhờ vũ khí laser công suất lớn</t>
        </is>
      </c>
      <c r="C219" s="7" t="inlineStr">
        <is>
          <t>https://giaoducthoidai.vn/tiem-kich-the-he-6-j-36-tan-cong-cuc-manh-nho-vu-khi-laser-cong-suat-lon-post793440.html</t>
        </is>
      </c>
      <c r="D219" s="2" t="n">
        <v>7</v>
      </c>
      <c r="E219" s="2" t="n">
        <v>1</v>
      </c>
      <c r="F219" s="2" t="inlineStr">
        <is>
          <t>Secret Avengers</t>
        </is>
      </c>
      <c r="G219" s="2" t="n">
        <v>18</v>
      </c>
      <c r="H219" s="7" t="inlineStr">
        <is>
          <t>https://voz.vn/p/43778902/</t>
        </is>
      </c>
      <c r="I219" s="2" t="inlineStr">
        <is>
          <t>2026-09-22 14:51</t>
        </is>
      </c>
      <c r="J219" s="6" t="inlineStr">
        <is>
          <t>Bộ quốc phòng Mĩ xếp hạng J20 là gen5, còn thích không cánh lái thì có J35</t>
        </is>
      </c>
    </row>
    <row r="220">
      <c r="A220" s="2" t="n">
        <v>14</v>
      </c>
      <c r="B220" s="6" t="inlineStr">
        <is>
          <t>Du khách nước ngoài đánh giá 1 sao vì nghi nước ép bị mốc: Công an mời các bên làm việc</t>
        </is>
      </c>
      <c r="C220" s="7" t="inlineStr">
        <is>
          <t>https://tuoitre.vn/du-khach-nuoc-ngoai-danh-gia-1-sao-vi-nghi-nuoc-ep-bi-moc-cong-an-moi-cac-ben-lam-viec-100260922102718362.htm</t>
        </is>
      </c>
      <c r="D220" s="2" t="n">
        <v>1</v>
      </c>
      <c r="E220" s="2" t="n">
        <v>3</v>
      </c>
      <c r="F220" s="2" t="inlineStr">
        <is>
          <t>Ghosthammer</t>
        </is>
      </c>
      <c r="G220" s="2" t="n">
        <v>2</v>
      </c>
      <c r="H220" s="7" t="inlineStr">
        <is>
          <t>https://voz.vn/p/43778535/</t>
        </is>
      </c>
      <c r="I220" s="2" t="inlineStr">
        <is>
          <t>2026-09-22 14:23</t>
        </is>
      </c>
      <c r="J220" s="6" t="inlineStr">
        <is>
          <t>vụ này là thằng ấn ** tu hết cốc nước xong claim bị mốc để không phải trả tiền đây mà</t>
        </is>
      </c>
    </row>
    <row r="221">
      <c r="A221" s="2" t="n">
        <v>14</v>
      </c>
      <c r="B221" s="6" t="inlineStr">
        <is>
          <t>Du khách nước ngoài đánh giá 1 sao vì nghi nước ép bị mốc: Công an mời các bên làm việc</t>
        </is>
      </c>
      <c r="C221" s="7" t="inlineStr">
        <is>
          <t>https://tuoitre.vn/du-khach-nuoc-ngoai-danh-gia-1-sao-vi-nghi-nuoc-ep-bi-moc-cong-an-moi-cac-ben-lam-viec-100260922102718362.htm</t>
        </is>
      </c>
      <c r="D221" s="2" t="n">
        <v>2</v>
      </c>
      <c r="E221" s="2" t="n">
        <v>2</v>
      </c>
      <c r="F221" s="2" t="inlineStr">
        <is>
          <t>Repcon98</t>
        </is>
      </c>
      <c r="G221" s="2" t="n">
        <v>5</v>
      </c>
      <c r="H221" s="7" t="inlineStr">
        <is>
          <t>https://voz.vn/p/43778551/</t>
        </is>
      </c>
      <c r="I221" s="2" t="inlineStr">
        <is>
          <t>2026-09-22 14:24</t>
        </is>
      </c>
      <c r="J221" s="6" t="inlineStr">
        <is>
          <t>Vụ này là thằng khách Ấn ** bố láo. Làm dịch vụ gặp bọn cà ri này thì ối giời ơi lắm</t>
        </is>
      </c>
    </row>
    <row r="222">
      <c r="A222" s="2" t="n">
        <v>15</v>
      </c>
      <c r="B222" s="6" t="inlineStr">
        <is>
          <t>Mặc áo có logo liên quan cờ bạc trực tuyến, một người bị công an mời làm việc</t>
        </is>
      </c>
      <c r="C222" s="7" t="inlineStr">
        <is>
          <t>https://tuoitre.vn/mac-ao-co-logo-lien-quan-co-bac-truc-tuyen-mot-nguoi-bi-cong-an-moi-lam-viec-100260921120132661.htm</t>
        </is>
      </c>
      <c r="D222" s="2" t="n">
        <v>1</v>
      </c>
      <c r="E222" s="2" t="n">
        <v>3</v>
      </c>
      <c r="F222" s="2" t="inlineStr">
        <is>
          <t>manoao</t>
        </is>
      </c>
      <c r="G222" s="2" t="n">
        <v>2</v>
      </c>
      <c r="H222" s="7" t="inlineStr">
        <is>
          <t>https://voz.vn/p/43768452/</t>
        </is>
      </c>
      <c r="I222" s="2" t="inlineStr">
        <is>
          <t>2026-09-21 15:14</t>
        </is>
      </c>
      <c r="J222" s="6" t="inlineStr">
        <is>
          <t>mấy quán ăn nó in lên bộ dụng cụ đựng đũa có bị phạt khum ?</t>
        </is>
      </c>
    </row>
    <row r="223">
      <c r="A223" s="2" t="n">
        <v>15</v>
      </c>
      <c r="B223" s="6" t="inlineStr">
        <is>
          <t>Mặc áo có logo liên quan cờ bạc trực tuyến, một người bị công an mời làm việc</t>
        </is>
      </c>
      <c r="C223" s="7" t="inlineStr">
        <is>
          <t>https://tuoitre.vn/mac-ao-co-logo-lien-quan-co-bac-truc-tuyen-mot-nguoi-bi-cong-an-moi-lam-viec-100260921120132661.htm</t>
        </is>
      </c>
      <c r="D223" s="2" t="n">
        <v>2</v>
      </c>
      <c r="E223" s="2" t="n">
        <v>3</v>
      </c>
      <c r="F223" s="2" t="inlineStr">
        <is>
          <t>thienlang2026</t>
        </is>
      </c>
      <c r="G223" s="2" t="n">
        <v>4</v>
      </c>
      <c r="H223" s="7" t="inlineStr">
        <is>
          <t>https://voz.vn/p/43768556/</t>
        </is>
      </c>
      <c r="I223" s="2" t="inlineStr">
        <is>
          <t>2026-09-21 15:22</t>
        </is>
      </c>
      <c r="J223" s="6" t="inlineStr">
        <is>
          <t>Mới tịch thu thôi, chưa phạt
https://laodong.vn/ldt/tin-tuc/phat-hien-hop-giay-quang-cao-danh-bac-truc-tuyen-tai-quan-an-o-hung-yen-1732172.ldo</t>
        </is>
      </c>
    </row>
    <row r="224">
      <c r="A224" s="2" t="n">
        <v>15</v>
      </c>
      <c r="B224" s="6" t="inlineStr">
        <is>
          <t>Mặc áo có logo liên quan cờ bạc trực tuyến, một người bị công an mời làm việc</t>
        </is>
      </c>
      <c r="C224" s="7" t="inlineStr">
        <is>
          <t>https://tuoitre.vn/mac-ao-co-logo-lien-quan-co-bac-truc-tuyen-mot-nguoi-bi-cong-an-moi-lam-viec-100260921120132661.htm</t>
        </is>
      </c>
      <c r="D224" s="2" t="n">
        <v>3</v>
      </c>
      <c r="E224" s="2" t="n">
        <v>3</v>
      </c>
      <c r="F224" s="2" t="inlineStr">
        <is>
          <t>God of Moon</t>
        </is>
      </c>
      <c r="G224" s="2" t="n">
        <v>8</v>
      </c>
      <c r="H224" s="7" t="inlineStr">
        <is>
          <t>https://voz.vn/p/43768632/</t>
        </is>
      </c>
      <c r="I224" s="2" t="inlineStr">
        <is>
          <t>2026-09-21 15:27</t>
        </is>
      </c>
      <c r="J224" s="6" t="inlineStr">
        <is>
          <t>Cuối tuần cán bụ mở fpt play lên coi giải Ngoại Hạng Anh nhá, chúng nó quảng cáo web các độ đầy luôn.
Rồi đề nghị cấm luôn đám này</t>
        </is>
      </c>
    </row>
    <row r="225">
      <c r="A225" s="2" t="n">
        <v>15</v>
      </c>
      <c r="B225" s="6" t="inlineStr">
        <is>
          <t>Mặc áo có logo liên quan cờ bạc trực tuyến, một người bị công an mời làm việc</t>
        </is>
      </c>
      <c r="C225" s="7" t="inlineStr">
        <is>
          <t>https://tuoitre.vn/mac-ao-co-logo-lien-quan-co-bac-truc-tuyen-mot-nguoi-bi-cong-an-moi-lam-viec-100260921120132661.htm</t>
        </is>
      </c>
      <c r="D225" s="2" t="n">
        <v>4</v>
      </c>
      <c r="E225" s="2" t="n">
        <v>1</v>
      </c>
      <c r="F225" s="2" t="inlineStr">
        <is>
          <t>trunkz</t>
        </is>
      </c>
      <c r="G225" s="2" t="n">
        <v>7</v>
      </c>
      <c r="H225" s="7" t="inlineStr">
        <is>
          <t>https://voz.vn/p/43768615/</t>
        </is>
      </c>
      <c r="I225" s="2" t="inlineStr">
        <is>
          <t>2026-09-21 15:27</t>
        </is>
      </c>
      <c r="J225" s="6" t="inlineStr">
        <is>
          <t>Mấy tháng trước vô nhà sách thấy nó xài cái loa kéo có gắn logo okvjp đặt trước cửa, lúc ra lấy xe nhìn nhìn tính chụp lại chơi mà lười nên thôi, chắc cha bảo vệ thấy có người nhìn nên mấy ngày sau quay lại thấy gỡ mẹ logo rồi</t>
        </is>
      </c>
    </row>
    <row r="226">
      <c r="A226" s="2" t="n">
        <v>15</v>
      </c>
      <c r="B226" s="6" t="inlineStr">
        <is>
          <t>Mặc áo có logo liên quan cờ bạc trực tuyến, một người bị công an mời làm việc</t>
        </is>
      </c>
      <c r="C226" s="7" t="inlineStr">
        <is>
          <t>https://tuoitre.vn/mac-ao-co-logo-lien-quan-co-bac-truc-tuyen-mot-nguoi-bi-cong-an-moi-lam-viec-100260921120132661.htm</t>
        </is>
      </c>
      <c r="D226" s="2" t="n">
        <v>5</v>
      </c>
      <c r="E226" s="2" t="n">
        <v>1</v>
      </c>
      <c r="F226" s="2" t="inlineStr">
        <is>
          <t>millionairest2</t>
        </is>
      </c>
      <c r="G226" s="2" t="n">
        <v>9</v>
      </c>
      <c r="H226" s="7" t="inlineStr">
        <is>
          <t>https://voz.vn/p/43769163/</t>
        </is>
      </c>
      <c r="I226" s="2" t="inlineStr">
        <is>
          <t>2026-09-21 16:10</t>
        </is>
      </c>
      <c r="J226" s="6" t="inlineStr">
        <is>
          <t>cái khác ko nói, chứ còn cờ bạc online thì tôi ủng hộ, dân ta còn kém trong tiếp nhận thông tin, nhất là đám choai choai, dễ dính vào ăn chơi cờ bạc, ko qua đường này thì có đường khác, nhưng hạn chế đc bao nhiêu tốt bấy nhiêu.</t>
        </is>
      </c>
    </row>
    <row r="227">
      <c r="A227" s="2" t="n">
        <v>15</v>
      </c>
      <c r="B227" s="6" t="inlineStr">
        <is>
          <t>Mặc áo có logo liên quan cờ bạc trực tuyến, một người bị công an mời làm việc</t>
        </is>
      </c>
      <c r="C227" s="7" t="inlineStr">
        <is>
          <t>https://tuoitre.vn/mac-ao-co-logo-lien-quan-co-bac-truc-tuyen-mot-nguoi-bi-cong-an-moi-lam-viec-100260921120132661.htm</t>
        </is>
      </c>
      <c r="D227" s="2" t="n">
        <v>6</v>
      </c>
      <c r="E227" s="2" t="n">
        <v>1</v>
      </c>
      <c r="F227" s="2" t="inlineStr">
        <is>
          <t>Honekawa Suneo</t>
        </is>
      </c>
      <c r="G227" s="2" t="n">
        <v>10</v>
      </c>
      <c r="H227" s="7" t="inlineStr">
        <is>
          <t>https://voz.vn/p/43769168/</t>
        </is>
      </c>
      <c r="I227" s="2" t="inlineStr">
        <is>
          <t>2026-09-21 16:11</t>
        </is>
      </c>
      <c r="J227" s="6" t="inlineStr">
        <is>
          <t>trao niềm tin, nhận tài lộc</t>
        </is>
      </c>
    </row>
    <row r="228">
      <c r="A228" s="2" t="n">
        <v>15</v>
      </c>
      <c r="B228" s="6" t="inlineStr">
        <is>
          <t>Mặc áo có logo liên quan cờ bạc trực tuyến, một người bị công an mời làm việc</t>
        </is>
      </c>
      <c r="C228" s="7" t="inlineStr">
        <is>
          <t>https://tuoitre.vn/mac-ao-co-logo-lien-quan-co-bac-truc-tuyen-mot-nguoi-bi-cong-an-moi-lam-viec-100260921120132661.htm</t>
        </is>
      </c>
      <c r="D228" s="2" t="n">
        <v>7</v>
      </c>
      <c r="E228" s="2" t="n">
        <v>1</v>
      </c>
      <c r="F228" s="2" t="inlineStr">
        <is>
          <t>noichungkhongquantamlam</t>
        </is>
      </c>
      <c r="G228" s="2" t="n">
        <v>12</v>
      </c>
      <c r="H228" s="7" t="inlineStr">
        <is>
          <t>https://voz.vn/p/43769274/</t>
        </is>
      </c>
      <c r="I228" s="2" t="inlineStr">
        <is>
          <t>2026-09-21 16:19</t>
        </is>
      </c>
      <c r="J228" s="6" t="inlineStr">
        <is>
          <t>địa bàn rộng, lực lượng mỏng fen thông cảm</t>
        </is>
      </c>
    </row>
    <row r="229">
      <c r="A229" s="2" t="n">
        <v>15</v>
      </c>
      <c r="B229" s="6" t="inlineStr">
        <is>
          <t>Mặc áo có logo liên quan cờ bạc trực tuyến, một người bị công an mời làm việc</t>
        </is>
      </c>
      <c r="C229" s="7" t="inlineStr">
        <is>
          <t>https://tuoitre.vn/mac-ao-co-logo-lien-quan-co-bac-truc-tuyen-mot-nguoi-bi-cong-an-moi-lam-viec-100260921120132661.htm</t>
        </is>
      </c>
      <c r="D229" s="2" t="n">
        <v>8</v>
      </c>
      <c r="E229" s="2" t="n">
        <v>1</v>
      </c>
      <c r="F229" s="2" t="inlineStr">
        <is>
          <t>boyloinhoi</t>
        </is>
      </c>
      <c r="G229" s="2" t="n">
        <v>15</v>
      </c>
      <c r="H229" s="7" t="inlineStr">
        <is>
          <t>https://voz.vn/p/43769340/</t>
        </is>
      </c>
      <c r="I229" s="2" t="inlineStr">
        <is>
          <t>2026-09-21 16:24</t>
        </is>
      </c>
      <c r="J229" s="6" t="inlineStr">
        <is>
          <t>Quán cơm gà gần nhà mình nó tài trợ hẳn cái biển hiệu to để trên nóc nhà luôn, đâu cũng 3.4 tháng rồi mới thấy thằng chủ lấy sơn đen xịt chỗ logo che lại
Kiểu 1 bên là tên web, bên kia là tên quán như cái biển của tiger vầy nè</t>
        </is>
      </c>
    </row>
    <row r="230">
      <c r="A230" s="2" t="n">
        <v>15</v>
      </c>
      <c r="B230" s="6" t="inlineStr">
        <is>
          <t>Mặc áo có logo liên quan cờ bạc trực tuyến, một người bị công an mời làm việc</t>
        </is>
      </c>
      <c r="C230" s="7" t="inlineStr">
        <is>
          <t>https://tuoitre.vn/mac-ao-co-logo-lien-quan-co-bac-truc-tuyen-mot-nguoi-bi-cong-an-moi-lam-viec-100260921120132661.htm</t>
        </is>
      </c>
      <c r="D230" s="2" t="n">
        <v>9</v>
      </c>
      <c r="E230" s="2" t="n">
        <v>1</v>
      </c>
      <c r="F230" s="2" t="inlineStr">
        <is>
          <t>Sự Cố Tràn Bỉm</t>
        </is>
      </c>
      <c r="G230" s="2" t="n">
        <v>17</v>
      </c>
      <c r="H230" s="7" t="inlineStr">
        <is>
          <t>https://voz.vn/p/43778788/</t>
        </is>
      </c>
      <c r="I230" s="2" t="inlineStr">
        <is>
          <t>2026-09-22 14:41</t>
        </is>
      </c>
      <c r="J230" s="6" t="inlineStr">
        <is>
          <t>xem mấy phim tàu thấy nó dập logo lên cả mông vú diễn viên luôn</t>
        </is>
      </c>
    </row>
    <row r="231">
      <c r="A231" s="2" t="n">
        <v>16</v>
      </c>
      <c r="B231" s="6" t="inlineStr">
        <is>
          <t>Đài Loan tặng tàu tuần tra trọng tải 500 tấn cho Philippines</t>
        </is>
      </c>
      <c r="C231" s="7" t="inlineStr">
        <is>
          <t>https://anninhthudo.vn/dai-loan-tang-tau-tuan-tra-trong-tai-500-tan-cho-philippines-post668995.antd</t>
        </is>
      </c>
      <c r="D231" s="2" t="n">
        <v>1</v>
      </c>
      <c r="E231" s="2" t="n">
        <v>3</v>
      </c>
      <c r="F231" s="2" t="inlineStr">
        <is>
          <t>ghostlab</t>
        </is>
      </c>
      <c r="G231" s="2" t="n">
        <v>4</v>
      </c>
      <c r="H231" s="7" t="inlineStr">
        <is>
          <t>https://voz.vn/p/43778204/</t>
        </is>
      </c>
      <c r="I231" s="2" t="inlineStr">
        <is>
          <t>2026-09-22 13:57</t>
        </is>
      </c>
      <c r="J231" s="6" t="inlineStr">
        <is>
          <t>đồ nhà không dùng nữa tận dụng đem đi ngoại giao thế này vừa rộng chỗ vừa được việc</t>
        </is>
      </c>
    </row>
    <row r="232">
      <c r="A232" s="2" t="n">
        <v>16</v>
      </c>
      <c r="B232" s="6" t="inlineStr">
        <is>
          <t>Đài Loan tặng tàu tuần tra trọng tải 500 tấn cho Philippines</t>
        </is>
      </c>
      <c r="C232" s="7" t="inlineStr">
        <is>
          <t>https://anninhthudo.vn/dai-loan-tang-tau-tuan-tra-trong-tai-500-tan-cho-philippines-post668995.antd</t>
        </is>
      </c>
      <c r="D232" s="2" t="n">
        <v>2</v>
      </c>
      <c r="E232" s="2" t="n">
        <v>1</v>
      </c>
      <c r="F232" s="2" t="inlineStr">
        <is>
          <t>agree11</t>
        </is>
      </c>
      <c r="G232" s="2" t="n">
        <v>3</v>
      </c>
      <c r="H232" s="7" t="inlineStr">
        <is>
          <t>https://voz.vn/p/43778202/</t>
        </is>
      </c>
      <c r="I232" s="2" t="inlineStr">
        <is>
          <t>2026-09-22 13:57</t>
        </is>
      </c>
      <c r="J232" s="6" t="inlineStr">
        <is>
          <t>Thế chọn phe anh Hai cho anh hài lòng</t>
        </is>
      </c>
    </row>
    <row r="233">
      <c r="A233" s="2" t="n">
        <v>16</v>
      </c>
      <c r="B233" s="6" t="inlineStr">
        <is>
          <t>Đài Loan tặng tàu tuần tra trọng tải 500 tấn cho Philippines</t>
        </is>
      </c>
      <c r="C233" s="7" t="inlineStr">
        <is>
          <t>https://anninhthudo.vn/dai-loan-tang-tau-tuan-tra-trong-tai-500-tan-cho-philippines-post668995.antd</t>
        </is>
      </c>
      <c r="D233" s="2" t="n">
        <v>3</v>
      </c>
      <c r="E233" s="2" t="n">
        <v>1</v>
      </c>
      <c r="F233" s="2" t="inlineStr">
        <is>
          <t>Siêu Nhân Thích Đục</t>
        </is>
      </c>
      <c r="G233" s="2" t="n">
        <v>5</v>
      </c>
      <c r="H233" s="7" t="inlineStr">
        <is>
          <t>https://voz.vn/p/43778215/</t>
        </is>
      </c>
      <c r="I233" s="2" t="inlineStr">
        <is>
          <t>2026-09-22 13:58</t>
        </is>
      </c>
      <c r="J233" s="6" t="inlineStr">
        <is>
          <t>tưởng bữa trước mới la bị a 2 đấm vào mồm</t>
        </is>
      </c>
    </row>
    <row r="234">
      <c r="A234" s="2" t="n">
        <v>16</v>
      </c>
      <c r="B234" s="6" t="inlineStr">
        <is>
          <t>Đài Loan tặng tàu tuần tra trọng tải 500 tấn cho Philippines</t>
        </is>
      </c>
      <c r="C234" s="7" t="inlineStr">
        <is>
          <t>https://anninhthudo.vn/dai-loan-tang-tau-tuan-tra-trong-tai-500-tan-cho-philippines-post668995.antd</t>
        </is>
      </c>
      <c r="D234" s="2" t="n">
        <v>4</v>
      </c>
      <c r="E234" s="2" t="n">
        <v>1</v>
      </c>
      <c r="F234" s="2" t="inlineStr">
        <is>
          <t>DOGE</t>
        </is>
      </c>
      <c r="G234" s="2" t="n">
        <v>6</v>
      </c>
      <c r="H234" s="7" t="inlineStr">
        <is>
          <t>https://voz.vn/p/43778264/</t>
        </is>
      </c>
      <c r="I234" s="2" t="inlineStr">
        <is>
          <t>2026-09-22 14:02</t>
        </is>
      </c>
      <c r="J234" s="6" t="inlineStr">
        <is>
          <t>Thơm đấy, con này nhà đóng đc cơ mà nếu cho chắc vẫn lấy
Mà bọn Pinoy xưa cũng có số má ngành đóng tàu sao k đóng nổi mấy chục con OPV cỡ vừa - nhỏ ta, để Tàu nó hành cho nhìn khổ sở vl, tiếp tế cho các điểm chiếm đóng cũng éo đc</t>
        </is>
      </c>
    </row>
    <row r="235">
      <c r="A235" s="2" t="n">
        <v>17</v>
      </c>
      <c r="B235" s="6" t="inlineStr">
        <is>
          <t>VinFast VF Wild ra mắt Việt Nam: Xe bán tải điện, giá thực tế từ 799 triệu đồng</t>
        </is>
      </c>
      <c r="C235" s="7" t="inlineStr">
        <is>
          <t>https://tuoitre.vn/vinfast-vf-wild-ra-mat-viet-nam-gia-thuc-te-tu-799-trieu-day-binh-di-1000km-het-xang-chay-duoc-250km-100260919121738525.htm</t>
        </is>
      </c>
      <c r="D235" s="2" t="n">
        <v>1</v>
      </c>
      <c r="E235" s="2" t="n">
        <v>3</v>
      </c>
      <c r="F235" s="2" t="inlineStr">
        <is>
          <t>Huỳnh Cẩm Vy</t>
        </is>
      </c>
      <c r="G235" s="2" t="n">
        <v>3</v>
      </c>
      <c r="H235" s="7" t="inlineStr">
        <is>
          <t>https://voz.vn/p/43752560/</t>
        </is>
      </c>
      <c r="I235" s="2" t="inlineStr">
        <is>
          <t>2026-09-19 20:45</t>
        </is>
      </c>
      <c r="J235" s="6" t="inlineStr">
        <is>
          <t>Cái dàn ốp xung quanh nhìn nhựa cực phèn, kém chất lượng, đụng nhẹ chút là bong tróc, như này chỉ có đóng hòm, chạy trong sân thì được chứ sao dám xông pha đâm đụng, trèo đèo vượt suối</t>
        </is>
      </c>
    </row>
    <row r="236">
      <c r="A236" s="2" t="n">
        <v>17</v>
      </c>
      <c r="B236" s="6" t="inlineStr">
        <is>
          <t>VinFast VF Wild ra mắt Việt Nam: Xe bán tải điện, giá thực tế từ 799 triệu đồng</t>
        </is>
      </c>
      <c r="C236" s="7" t="inlineStr">
        <is>
          <t>https://tuoitre.vn/vinfast-vf-wild-ra-mat-viet-nam-gia-thuc-te-tu-799-trieu-day-binh-di-1000km-het-xang-chay-duoc-250km-100260919121738525.htm</t>
        </is>
      </c>
      <c r="D236" s="2" t="n">
        <v>2</v>
      </c>
      <c r="E236" s="2" t="n">
        <v>3</v>
      </c>
      <c r="F236" s="2" t="inlineStr">
        <is>
          <t>any_5</t>
        </is>
      </c>
      <c r="G236" s="2" t="n">
        <v>29</v>
      </c>
      <c r="H236" s="7" t="inlineStr">
        <is>
          <t>https://voz.vn/p/43754439/</t>
        </is>
      </c>
      <c r="I236" s="2" t="inlineStr">
        <is>
          <t>2026-09-19 23:57</t>
        </is>
      </c>
      <c r="J236" s="6" t="inlineStr">
        <is>
          <t>Đi rẫy mà cầu trước thì khác j chơi oẳn tù tì. Anh ra bao còn công nông ra kéo
via
theNEXTvoz
for iPhone</t>
        </is>
      </c>
    </row>
    <row r="237">
      <c r="A237" s="2" t="n">
        <v>17</v>
      </c>
      <c r="B237" s="6" t="inlineStr">
        <is>
          <t>VinFast VF Wild ra mắt Việt Nam: Xe bán tải điện, giá thực tế từ 799 triệu đồng</t>
        </is>
      </c>
      <c r="C237" s="7" t="inlineStr">
        <is>
          <t>https://tuoitre.vn/vinfast-vf-wild-ra-mat-viet-nam-gia-thuc-te-tu-799-trieu-day-binh-di-1000km-het-xang-chay-duoc-250km-100260919121738525.htm</t>
        </is>
      </c>
      <c r="D237" s="2" t="n">
        <v>3</v>
      </c>
      <c r="E237" s="2" t="n">
        <v>2</v>
      </c>
      <c r="F237" s="2" t="inlineStr">
        <is>
          <t>manhcuong18</t>
        </is>
      </c>
      <c r="G237" s="2" t="n">
        <v>2</v>
      </c>
      <c r="H237" s="7" t="inlineStr">
        <is>
          <t>https://voz.vn/p/43752557/</t>
        </is>
      </c>
      <c r="I237" s="2" t="inlineStr">
        <is>
          <t>2026-09-19 20:45</t>
        </is>
      </c>
      <c r="J237" s="6" t="inlineStr">
        <is>
          <t>Sáng h mấy bài về con vf wild với xanh sm rồi, tưởng ae f33 antin vin lắm mà h hận quá hóa yêu hả
Được gửi từ
myVOZ Next
trên Android</t>
        </is>
      </c>
    </row>
    <row r="238">
      <c r="A238" s="2" t="n">
        <v>17</v>
      </c>
      <c r="B238" s="6" t="inlineStr">
        <is>
          <t>VinFast VF Wild ra mắt Việt Nam: Xe bán tải điện, giá thực tế từ 799 triệu đồng</t>
        </is>
      </c>
      <c r="C238" s="7" t="inlineStr">
        <is>
          <t>https://tuoitre.vn/vinfast-vf-wild-ra-mat-viet-nam-gia-thuc-te-tu-799-trieu-day-binh-di-1000km-het-xang-chay-duoc-250km-100260919121738525.htm</t>
        </is>
      </c>
      <c r="D238" s="2" t="n">
        <v>4</v>
      </c>
      <c r="E238" s="2" t="n">
        <v>2</v>
      </c>
      <c r="F238" s="2" t="inlineStr">
        <is>
          <t>notmyname</t>
        </is>
      </c>
      <c r="G238" s="2" t="n">
        <v>23</v>
      </c>
      <c r="H238" s="7" t="inlineStr">
        <is>
          <t>https://voz.vn/p/43753982/</t>
        </is>
      </c>
      <c r="I238" s="2" t="inlineStr">
        <is>
          <t>2026-09-19 22:47</t>
        </is>
      </c>
      <c r="J238" s="6" t="inlineStr">
        <is>
          <t>Ở quê thôi chứ ở Hà Nội Sài Gòn chẳng ai lái chiếc xe bán tải dài 5,3 met đi trong phố uống cafe cho cồng kềnh cả.
Bán tải Kích thước tương đương xe tải 3 tấn của Isuzu mà chạy phố thì tìm chỗ đỗ cũng hết hơi chưa kể xe to cồng kềnh vướng víu</t>
        </is>
      </c>
    </row>
    <row r="239">
      <c r="A239" s="2" t="n">
        <v>17</v>
      </c>
      <c r="B239" s="6" t="inlineStr">
        <is>
          <t>VinFast VF Wild ra mắt Việt Nam: Xe bán tải điện, giá thực tế từ 799 triệu đồng</t>
        </is>
      </c>
      <c r="C239" s="7" t="inlineStr">
        <is>
          <t>https://tuoitre.vn/vinfast-vf-wild-ra-mat-viet-nam-gia-thuc-te-tu-799-trieu-day-binh-di-1000km-het-xang-chay-duoc-250km-100260919121738525.htm</t>
        </is>
      </c>
      <c r="D239" s="2" t="n">
        <v>5</v>
      </c>
      <c r="E239" s="2" t="n">
        <v>2</v>
      </c>
      <c r="F239" s="2" t="inlineStr">
        <is>
          <t>Siêu Chuối 2626</t>
        </is>
      </c>
      <c r="G239" s="2" t="n">
        <v>27</v>
      </c>
      <c r="H239" s="7" t="inlineStr">
        <is>
          <t>https://voz.vn/p/43754234/</t>
        </is>
      </c>
      <c r="I239" s="2" t="inlineStr">
        <is>
          <t>2026-09-19 23:18</t>
        </is>
      </c>
      <c r="J239" s="6" t="inlineStr">
        <is>
          <t>Con Limo đợt ra mắt còn có mỗi cái bìa phóng to hình cái xe, thế mà vẫn có mấy nghìn anh vào đặt cọc. Và bây giờ thì nó đã thành 1 huyền thoại.</t>
        </is>
      </c>
    </row>
    <row r="240">
      <c r="A240" s="2" t="n">
        <v>17</v>
      </c>
      <c r="B240" s="6" t="inlineStr">
        <is>
          <t>VinFast VF Wild ra mắt Việt Nam: Xe bán tải điện, giá thực tế từ 799 triệu đồng</t>
        </is>
      </c>
      <c r="C240" s="7" t="inlineStr">
        <is>
          <t>https://tuoitre.vn/vinfast-vf-wild-ra-mat-viet-nam-gia-thuc-te-tu-799-trieu-day-binh-di-1000km-het-xang-chay-duoc-250km-100260919121738525.htm</t>
        </is>
      </c>
      <c r="D240" s="2" t="n">
        <v>6</v>
      </c>
      <c r="E240" s="2" t="n">
        <v>1</v>
      </c>
      <c r="F240" s="2" t="inlineStr">
        <is>
          <t>alloutoflove_ht</t>
        </is>
      </c>
      <c r="G240" s="2" t="n">
        <v>9</v>
      </c>
      <c r="H240" s="7" t="inlineStr">
        <is>
          <t>https://voz.vn/p/43752664/</t>
        </is>
      </c>
      <c r="I240" s="2" t="inlineStr">
        <is>
          <t>2026-09-19 21:00</t>
        </is>
      </c>
      <c r="J240" s="6" t="inlineStr">
        <is>
          <t>Đức dua chấp nửa mắt</t>
        </is>
      </c>
    </row>
    <row r="241">
      <c r="A241" s="2" t="n">
        <v>17</v>
      </c>
      <c r="B241" s="6" t="inlineStr">
        <is>
          <t>VinFast VF Wild ra mắt Việt Nam: Xe bán tải điện, giá thực tế từ 799 triệu đồng</t>
        </is>
      </c>
      <c r="C241" s="7" t="inlineStr">
        <is>
          <t>https://tuoitre.vn/vinfast-vf-wild-ra-mat-viet-nam-gia-thuc-te-tu-799-trieu-day-binh-di-1000km-het-xang-chay-duoc-250km-100260919121738525.htm</t>
        </is>
      </c>
      <c r="D241" s="2" t="n">
        <v>7</v>
      </c>
      <c r="E241" s="2" t="n">
        <v>1</v>
      </c>
      <c r="F241" s="2" t="inlineStr">
        <is>
          <t>msdn.microsoft.com/en-us</t>
        </is>
      </c>
      <c r="G241" s="2" t="n">
        <v>12</v>
      </c>
      <c r="H241" s="7" t="inlineStr">
        <is>
          <t>https://voz.vn/p/43752722/</t>
        </is>
      </c>
      <c r="I241" s="2" t="inlineStr">
        <is>
          <t>2026-09-19 21:07</t>
        </is>
      </c>
      <c r="J241" s="6" t="inlineStr">
        <is>
          <t>Đi cao tốc liên tục được không hay pin cứ cạn dần mặc dù động cơ xăng vẫn nổ? Sau đó phải tấp vào quốc lộ để hồi pin?</t>
        </is>
      </c>
    </row>
    <row r="242">
      <c r="A242" s="2" t="n">
        <v>17</v>
      </c>
      <c r="B242" s="6" t="inlineStr">
        <is>
          <t>VinFast VF Wild ra mắt Việt Nam: Xe bán tải điện, giá thực tế từ 799 triệu đồng</t>
        </is>
      </c>
      <c r="C242" s="7" t="inlineStr">
        <is>
          <t>https://tuoitre.vn/vinfast-vf-wild-ra-mat-viet-nam-gia-thuc-te-tu-799-trieu-day-binh-di-1000km-het-xang-chay-duoc-250km-100260919121738525.htm</t>
        </is>
      </c>
      <c r="D242" s="2" t="n">
        <v>8</v>
      </c>
      <c r="E242" s="2" t="n">
        <v>1</v>
      </c>
      <c r="F242" s="2" t="inlineStr">
        <is>
          <t>ColdLogic</t>
        </is>
      </c>
      <c r="G242" s="2" t="n">
        <v>16</v>
      </c>
      <c r="H242" s="7" t="inlineStr">
        <is>
          <t>https://voz.vn/p/43753134/</t>
        </is>
      </c>
      <c r="I242" s="2" t="inlineStr">
        <is>
          <t>2026-09-19 21:40</t>
        </is>
      </c>
      <c r="J242" s="6" t="inlineStr">
        <is>
          <t>Chắc chủ xe nhà gần đó, đi quán quen, biết sẽ đỗ được thoải mái.</t>
        </is>
      </c>
    </row>
    <row r="243">
      <c r="A243" s="2" t="n">
        <v>19</v>
      </c>
      <c r="B243" s="6" t="inlineStr">
        <is>
          <t>Người miền Tây 'nhờ qua nhà khiêng giùm cái tủ', dụng ý gì?</t>
        </is>
      </c>
      <c r="C243" s="7" t="inlineStr">
        <is>
          <t>https://tuoitre.vn/nguoi-mien-tay-nho-qua-nha-khieng-giup-cai-tu-dung-y-gi-100260821205859063.htm</t>
        </is>
      </c>
      <c r="D243" s="2" t="n">
        <v>1</v>
      </c>
      <c r="E243" s="2" t="n">
        <v>3</v>
      </c>
      <c r="F243" s="2" t="inlineStr">
        <is>
          <t>BlueHills</t>
        </is>
      </c>
      <c r="G243" s="2" t="n">
        <v>2</v>
      </c>
      <c r="H243" s="7" t="inlineStr">
        <is>
          <t>https://voz.vn/p/43436426/</t>
        </is>
      </c>
      <c r="I243" s="2" t="inlineStr">
        <is>
          <t>2026-08-22 19:44</t>
        </is>
      </c>
      <c r="J243" s="6" t="inlineStr">
        <is>
          <t>Cái tủ nó nặng, rinh xong về còn có mùi cồn nữa</t>
        </is>
      </c>
    </row>
    <row r="244">
      <c r="A244" s="2" t="n">
        <v>19</v>
      </c>
      <c r="B244" s="6" t="inlineStr">
        <is>
          <t>Người miền Tây 'nhờ qua nhà khiêng giùm cái tủ', dụng ý gì?</t>
        </is>
      </c>
      <c r="C244" s="7" t="inlineStr">
        <is>
          <t>https://tuoitre.vn/nguoi-mien-tay-nho-qua-nha-khieng-giup-cai-tu-dung-y-gi-100260821205859063.htm</t>
        </is>
      </c>
      <c r="D244" s="2" t="n">
        <v>2</v>
      </c>
      <c r="E244" s="2" t="n">
        <v>3</v>
      </c>
      <c r="F244" s="2" t="inlineStr">
        <is>
          <t>arya russia</t>
        </is>
      </c>
      <c r="G244" s="2" t="n">
        <v>3</v>
      </c>
      <c r="H244" s="7" t="inlineStr">
        <is>
          <t>https://voz.vn/p/43436433/</t>
        </is>
      </c>
      <c r="I244" s="2" t="inlineStr">
        <is>
          <t>2026-08-22 19:45</t>
        </is>
      </c>
      <c r="J244" s="6" t="inlineStr">
        <is>
          <t>qua đ ụ</t>
        </is>
      </c>
    </row>
    <row r="245">
      <c r="A245" s="2" t="n">
        <v>19</v>
      </c>
      <c r="B245" s="6" t="inlineStr">
        <is>
          <t>Người miền Tây 'nhờ qua nhà khiêng giùm cái tủ', dụng ý gì?</t>
        </is>
      </c>
      <c r="C245" s="7" t="inlineStr">
        <is>
          <t>https://tuoitre.vn/nguoi-mien-tay-nho-qua-nha-khieng-giup-cai-tu-dung-y-gi-100260821205859063.htm</t>
        </is>
      </c>
      <c r="D245" s="2" t="n">
        <v>3</v>
      </c>
      <c r="E245" s="2" t="n">
        <v>3</v>
      </c>
      <c r="F245" s="2" t="inlineStr">
        <is>
          <t>Bich Phuong Idol</t>
        </is>
      </c>
      <c r="G245" s="2" t="n">
        <v>4</v>
      </c>
      <c r="H245" s="7" t="inlineStr">
        <is>
          <t>https://voz.vn/p/43436480/</t>
        </is>
      </c>
      <c r="I245" s="2" t="inlineStr">
        <is>
          <t>2026-08-22 19:48</t>
        </is>
      </c>
      <c r="J245" s="6" t="inlineStr">
        <is>
          <t>Đéo lo làm ăn cả ngày chỉ nhậu</t>
        </is>
      </c>
    </row>
    <row r="246">
      <c r="A246" s="2" t="n">
        <v>19</v>
      </c>
      <c r="B246" s="6" t="inlineStr">
        <is>
          <t>Người miền Tây 'nhờ qua nhà khiêng giùm cái tủ', dụng ý gì?</t>
        </is>
      </c>
      <c r="C246" s="7" t="inlineStr">
        <is>
          <t>https://tuoitre.vn/nguoi-mien-tay-nho-qua-nha-khieng-giup-cai-tu-dung-y-gi-100260821205859063.htm</t>
        </is>
      </c>
      <c r="D246" s="2" t="n">
        <v>4</v>
      </c>
      <c r="E246" s="2" t="n">
        <v>3</v>
      </c>
      <c r="F246" s="2" t="inlineStr">
        <is>
          <t>Ngọn đèn trước gió</t>
        </is>
      </c>
      <c r="G246" s="2" t="n">
        <v>5</v>
      </c>
      <c r="H246" s="7" t="inlineStr">
        <is>
          <t>https://voz.vn/p/43436519/</t>
        </is>
      </c>
      <c r="I246" s="2" t="inlineStr">
        <is>
          <t>2026-08-22 19:52</t>
        </is>
      </c>
      <c r="J246" s="6" t="inlineStr">
        <is>
          <t>tui cũng miền tây mà chẳng có vụ này, toàn rủ nhậu thẳng mặt</t>
        </is>
      </c>
    </row>
    <row r="247">
      <c r="A247" s="2" t="n">
        <v>19</v>
      </c>
      <c r="B247" s="6" t="inlineStr">
        <is>
          <t>Người miền Tây 'nhờ qua nhà khiêng giùm cái tủ', dụng ý gì?</t>
        </is>
      </c>
      <c r="C247" s="7" t="inlineStr">
        <is>
          <t>https://tuoitre.vn/nguoi-mien-tay-nho-qua-nha-khieng-giup-cai-tu-dung-y-gi-100260821205859063.htm</t>
        </is>
      </c>
      <c r="D247" s="2" t="n">
        <v>5</v>
      </c>
      <c r="E247" s="2" t="n">
        <v>3</v>
      </c>
      <c r="F247" s="2" t="inlineStr">
        <is>
          <t>coconu889</t>
        </is>
      </c>
      <c r="G247" s="2" t="n">
        <v>6</v>
      </c>
      <c r="H247" s="7" t="inlineStr">
        <is>
          <t>https://voz.vn/p/43436540/</t>
        </is>
      </c>
      <c r="I247" s="2" t="inlineStr">
        <is>
          <t>2026-08-22 19:53</t>
        </is>
      </c>
      <c r="J247" s="6" t="inlineStr">
        <is>
          <t>Công nhận về đó nó thoải mái làm nhiêu nhậu nhiêu ,vô.lo vô nghỉ ,nếu có tiền để ngân hàng ,xài đủ cho ăn uống bệnh tật thì tẹt ga thôi,đời là vô thường sống nay chết mai</t>
        </is>
      </c>
    </row>
    <row r="248">
      <c r="A248" s="2" t="n">
        <v>19</v>
      </c>
      <c r="B248" s="6" t="inlineStr">
        <is>
          <t>Người miền Tây 'nhờ qua nhà khiêng giùm cái tủ', dụng ý gì?</t>
        </is>
      </c>
      <c r="C248" s="7" t="inlineStr">
        <is>
          <t>https://tuoitre.vn/nguoi-mien-tay-nho-qua-nha-khieng-giup-cai-tu-dung-y-gi-100260821205859063.htm</t>
        </is>
      </c>
      <c r="D248" s="2" t="n">
        <v>6</v>
      </c>
      <c r="E248" s="2" t="n">
        <v>3</v>
      </c>
      <c r="F248" s="2" t="inlineStr">
        <is>
          <t>traivn01</t>
        </is>
      </c>
      <c r="G248" s="2" t="n">
        <v>7</v>
      </c>
      <c r="H248" s="7" t="inlineStr">
        <is>
          <t>https://voz.vn/p/43436565/</t>
        </is>
      </c>
      <c r="I248" s="2" t="inlineStr">
        <is>
          <t>2026-08-22 19:55</t>
        </is>
      </c>
      <c r="J248" s="6" t="inlineStr">
        <is>
          <t>Toi trên này nhạu w đòng nghiệp 9 10 lon tưởng là ngon rồi. Về vừa bia vừa rượu. Vô ngủ lâu lâu giựt mình tháy mấy lão vẫn còn ngồi
xong còn nghe kiu vô kiu tui dậy. Sợ sun vòi</t>
        </is>
      </c>
    </row>
    <row r="249">
      <c r="A249" s="2" t="n">
        <v>19</v>
      </c>
      <c r="B249" s="6" t="inlineStr">
        <is>
          <t>Người miền Tây 'nhờ qua nhà khiêng giùm cái tủ', dụng ý gì?</t>
        </is>
      </c>
      <c r="C249" s="7" t="inlineStr">
        <is>
          <t>https://tuoitre.vn/nguoi-mien-tay-nho-qua-nha-khieng-giup-cai-tu-dung-y-gi-100260821205859063.htm</t>
        </is>
      </c>
      <c r="D249" s="2" t="n">
        <v>7</v>
      </c>
      <c r="E249" s="2" t="n">
        <v>3</v>
      </c>
      <c r="F249" s="2" t="inlineStr">
        <is>
          <t>coconu889</t>
        </is>
      </c>
      <c r="G249" s="2" t="n">
        <v>9</v>
      </c>
      <c r="H249" s="7" t="inlineStr">
        <is>
          <t>https://voz.vn/p/43436615/</t>
        </is>
      </c>
      <c r="I249" s="2" t="inlineStr">
        <is>
          <t>2026-08-22 19:59</t>
        </is>
      </c>
      <c r="J249" s="6" t="inlineStr">
        <is>
          <t>Dưới đó đầy lão lầy ,sơ gan ung thư hậu môn đủ cả ,mà vẫn cứ lì
gái miền tây thì thôi nó mà ưng anh ,lình xình 3 ,4 lít là nó cưỡi anh như cái máy khâu ấy</t>
        </is>
      </c>
    </row>
    <row r="250">
      <c r="A250" s="2" t="n">
        <v>19</v>
      </c>
      <c r="B250" s="6" t="inlineStr">
        <is>
          <t>Người miền Tây 'nhờ qua nhà khiêng giùm cái tủ', dụng ý gì?</t>
        </is>
      </c>
      <c r="C250" s="7" t="inlineStr">
        <is>
          <t>https://tuoitre.vn/nguoi-mien-tay-nho-qua-nha-khieng-giup-cai-tu-dung-y-gi-100260821205859063.htm</t>
        </is>
      </c>
      <c r="D250" s="2" t="n">
        <v>8</v>
      </c>
      <c r="E250" s="2" t="n">
        <v>3</v>
      </c>
      <c r="F250" s="2" t="inlineStr">
        <is>
          <t>Obi-Wan Kenobi</t>
        </is>
      </c>
      <c r="G250" s="2" t="n">
        <v>11</v>
      </c>
      <c r="H250" s="7" t="inlineStr">
        <is>
          <t>https://voz.vn/p/43436633/</t>
        </is>
      </c>
      <c r="I250" s="2" t="inlineStr">
        <is>
          <t>2026-08-22 20:01</t>
        </is>
      </c>
      <c r="J250" s="6" t="inlineStr">
        <is>
          <t>vl ảnh AI</t>
        </is>
      </c>
    </row>
    <row r="251">
      <c r="A251" s="2" t="n">
        <v>19</v>
      </c>
      <c r="B251" s="6" t="inlineStr">
        <is>
          <t>Người miền Tây 'nhờ qua nhà khiêng giùm cái tủ', dụng ý gì?</t>
        </is>
      </c>
      <c r="C251" s="7" t="inlineStr">
        <is>
          <t>https://tuoitre.vn/nguoi-mien-tay-nho-qua-nha-khieng-giup-cai-tu-dung-y-gi-100260821205859063.htm</t>
        </is>
      </c>
      <c r="D251" s="2" t="n">
        <v>9</v>
      </c>
      <c r="E251" s="2" t="n">
        <v>3</v>
      </c>
      <c r="F251" s="2" t="inlineStr">
        <is>
          <t>5AMWakeUp</t>
        </is>
      </c>
      <c r="G251" s="2" t="n">
        <v>12</v>
      </c>
      <c r="H251" s="7" t="inlineStr">
        <is>
          <t>https://voz.vn/p/43436708/</t>
        </is>
      </c>
      <c r="I251" s="2" t="inlineStr">
        <is>
          <t>2026-08-22 20:07</t>
        </is>
      </c>
      <c r="J251" s="6" t="inlineStr">
        <is>
          <t>Miền tây này toàn bake ah, chứ miền tây nào mời kiểu này</t>
        </is>
      </c>
    </row>
    <row r="252">
      <c r="A252" s="2" t="n">
        <v>19</v>
      </c>
      <c r="B252" s="6" t="inlineStr">
        <is>
          <t>Người miền Tây 'nhờ qua nhà khiêng giùm cái tủ', dụng ý gì?</t>
        </is>
      </c>
      <c r="C252" s="7" t="inlineStr">
        <is>
          <t>https://tuoitre.vn/nguoi-mien-tay-nho-qua-nha-khieng-giup-cai-tu-dung-y-gi-100260821205859063.htm</t>
        </is>
      </c>
      <c r="D252" s="2" t="n">
        <v>10</v>
      </c>
      <c r="E252" s="2" t="n">
        <v>3</v>
      </c>
      <c r="F252" s="2" t="inlineStr">
        <is>
          <t>brainless.001</t>
        </is>
      </c>
      <c r="G252" s="2" t="n">
        <v>14</v>
      </c>
      <c r="H252" s="7" t="inlineStr">
        <is>
          <t>https://voz.vn/p/43436829/</t>
        </is>
      </c>
      <c r="I252" s="2" t="inlineStr">
        <is>
          <t>2026-08-22 20:18</t>
        </is>
      </c>
      <c r="J252" s="6" t="inlineStr">
        <is>
          <t>Nó là cái tủ di động đấy. Đang treo quần áo, nhờ fence qua rồi nó lấy quần áo ra cho nhẹ. Rôif fence khiêng, xong hết rồi nó lại treo đồ vào.</t>
        </is>
      </c>
    </row>
    <row r="253">
      <c r="A253" s="2" t="n">
        <v>19</v>
      </c>
      <c r="B253" s="6" t="inlineStr">
        <is>
          <t>Người miền Tây 'nhờ qua nhà khiêng giùm cái tủ', dụng ý gì?</t>
        </is>
      </c>
      <c r="C253" s="7" t="inlineStr">
        <is>
          <t>https://tuoitre.vn/nguoi-mien-tay-nho-qua-nha-khieng-giup-cai-tu-dung-y-gi-100260821205859063.htm</t>
        </is>
      </c>
      <c r="D253" s="2" t="n">
        <v>11</v>
      </c>
      <c r="E253" s="2" t="n">
        <v>3</v>
      </c>
      <c r="F253" s="2" t="inlineStr">
        <is>
          <t>wall-e1</t>
        </is>
      </c>
      <c r="G253" s="2" t="n">
        <v>21</v>
      </c>
      <c r="H253" s="7" t="inlineStr">
        <is>
          <t>https://voz.vn/p/43437176/</t>
        </is>
      </c>
      <c r="I253" s="2" t="inlineStr">
        <is>
          <t>2026-08-22 20:36</t>
        </is>
      </c>
      <c r="J253" s="6" t="inlineStr">
        <is>
          <t>Có cl nhé anh, bị ủng não đâu mà dở lol cho mấy thằng dở hơi cám lợn ngoài đường.
Bớt bớt đồn bậy đi</t>
        </is>
      </c>
    </row>
    <row r="254">
      <c r="A254" s="2" t="n">
        <v>19</v>
      </c>
      <c r="B254" s="6" t="inlineStr">
        <is>
          <t>Người miền Tây 'nhờ qua nhà khiêng giùm cái tủ', dụng ý gì?</t>
        </is>
      </c>
      <c r="C254" s="7" t="inlineStr">
        <is>
          <t>https://tuoitre.vn/nguoi-mien-tay-nho-qua-nha-khieng-giup-cai-tu-dung-y-gi-100260821205859063.htm</t>
        </is>
      </c>
      <c r="D254" s="2" t="n">
        <v>12</v>
      </c>
      <c r="E254" s="2" t="n">
        <v>3</v>
      </c>
      <c r="F254" s="2" t="inlineStr">
        <is>
          <t>coconu889</t>
        </is>
      </c>
      <c r="G254" s="2" t="n">
        <v>23</v>
      </c>
      <c r="H254" s="7" t="inlineStr">
        <is>
          <t>https://voz.vn/p/43437449/</t>
        </is>
      </c>
      <c r="I254" s="2" t="inlineStr">
        <is>
          <t>2026-08-22 20:49</t>
        </is>
      </c>
      <c r="J254" s="6" t="inlineStr">
        <is>
          <t>Ý là ghẹ chứ dở hơi cám lợn gì a ,thời còn trẻ tôi lên zalo quen mấy e dẫn về nhậu với gia đình mấy ẻ hoài mà ,sương sương vào là ông đi ngủ tôi cũng đi ngủ nhé
Lại nhớ 1 e long an ,tối tôi lên phòng chat tphcm ,nhắn tin chọc chơi ,mai mời e ăn sầu riêng mà kiểu gì nt tới 12h ẻ bảo mai qua chở ẻ đi vĩnh long pv bán hàng cho Thế Giới Di Động, sáng tôi xách xe chở ẻ đi thật và khi về là ăn luôn nhé ,rồi sao đó cũng dan díu nhau đâu 5-6 lần ,đi phan thiết các kiểu rồi mới chia tay. Ôi thời trẻ được cái trắng trẻo cao to,có chút gym ,ăn được 6-7 e miền tây luôn</t>
        </is>
      </c>
    </row>
    <row r="255">
      <c r="A255" s="2" t="n">
        <v>19</v>
      </c>
      <c r="B255" s="6" t="inlineStr">
        <is>
          <t>Người miền Tây 'nhờ qua nhà khiêng giùm cái tủ', dụng ý gì?</t>
        </is>
      </c>
      <c r="C255" s="7" t="inlineStr">
        <is>
          <t>https://tuoitre.vn/nguoi-mien-tay-nho-qua-nha-khieng-giup-cai-tu-dung-y-gi-100260821205859063.htm</t>
        </is>
      </c>
      <c r="D255" s="2" t="n">
        <v>13</v>
      </c>
      <c r="E255" s="2" t="n">
        <v>3</v>
      </c>
      <c r="F255" s="2" t="inlineStr">
        <is>
          <t>Ma Bư Mập</t>
        </is>
      </c>
      <c r="G255" s="2" t="n">
        <v>24</v>
      </c>
      <c r="H255" s="7" t="inlineStr">
        <is>
          <t>https://voz.vn/p/43437611/</t>
        </is>
      </c>
      <c r="I255" s="2" t="inlineStr">
        <is>
          <t>2026-08-22 21:00</t>
        </is>
      </c>
      <c r="J255" s="6" t="inlineStr">
        <is>
          <t>K ăn nhậu sao có sức làm ?</t>
        </is>
      </c>
    </row>
    <row r="256">
      <c r="A256" s="2" t="n">
        <v>19</v>
      </c>
      <c r="B256" s="6" t="inlineStr">
        <is>
          <t>Người miền Tây 'nhờ qua nhà khiêng giùm cái tủ', dụng ý gì?</t>
        </is>
      </c>
      <c r="C256" s="7" t="inlineStr">
        <is>
          <t>https://tuoitre.vn/nguoi-mien-tay-nho-qua-nha-khieng-giup-cai-tu-dung-y-gi-100260821205859063.htm</t>
        </is>
      </c>
      <c r="D256" s="2" t="n">
        <v>14</v>
      </c>
      <c r="E256" s="2" t="n">
        <v>3</v>
      </c>
      <c r="F256" s="2" t="inlineStr">
        <is>
          <t>TNLove</t>
        </is>
      </c>
      <c r="G256" s="2" t="n">
        <v>25</v>
      </c>
      <c r="H256" s="7" t="inlineStr">
        <is>
          <t>https://voz.vn/p/43437681/</t>
        </is>
      </c>
      <c r="I256" s="2" t="inlineStr">
        <is>
          <t>2026-08-22 21:05</t>
        </is>
      </c>
      <c r="J256" s="6" t="inlineStr">
        <is>
          <t>liều báo xàm ket, dân Miền Tây không có vòng vo hay thâm thúi như miền nào đó</t>
        </is>
      </c>
    </row>
    <row r="257">
      <c r="A257" s="2" t="n">
        <v>19</v>
      </c>
      <c r="B257" s="6" t="inlineStr">
        <is>
          <t>Người miền Tây 'nhờ qua nhà khiêng giùm cái tủ', dụng ý gì?</t>
        </is>
      </c>
      <c r="C257" s="7" t="inlineStr">
        <is>
          <t>https://tuoitre.vn/nguoi-mien-tay-nho-qua-nha-khieng-giup-cai-tu-dung-y-gi-100260821205859063.htm</t>
        </is>
      </c>
      <c r="D257" s="2" t="n">
        <v>15</v>
      </c>
      <c r="E257" s="2" t="n">
        <v>3</v>
      </c>
      <c r="F257" s="2" t="inlineStr">
        <is>
          <t>YOASOBI_</t>
        </is>
      </c>
      <c r="G257" s="2" t="n">
        <v>27</v>
      </c>
      <c r="H257" s="7" t="inlineStr">
        <is>
          <t>https://voz.vn/p/43437726/</t>
        </is>
      </c>
      <c r="I257" s="2" t="inlineStr">
        <is>
          <t>2026-08-22 21:08</t>
        </is>
      </c>
      <c r="J257" s="6" t="inlineStr">
        <is>
          <t>Ăn nhậu khổ vợ còn vcl. Thích ăn nhậu lười biếng thì đừng có vợ con gì cả , nằm thẳng như bọn tàu ấy , ăn nhậu riết càng ngày càng mạt
via
theNEXTvoz
for iPhone</t>
        </is>
      </c>
    </row>
    <row r="258">
      <c r="A258" s="2" t="n">
        <v>19</v>
      </c>
      <c r="B258" s="6" t="inlineStr">
        <is>
          <t>Người miền Tây 'nhờ qua nhà khiêng giùm cái tủ', dụng ý gì?</t>
        </is>
      </c>
      <c r="C258" s="7" t="inlineStr">
        <is>
          <t>https://tuoitre.vn/nguoi-mien-tay-nho-qua-nha-khieng-giup-cai-tu-dung-y-gi-100260821205859063.htm</t>
        </is>
      </c>
      <c r="D258" s="2" t="n">
        <v>16</v>
      </c>
      <c r="E258" s="2" t="n">
        <v>3</v>
      </c>
      <c r="F258" s="2" t="inlineStr">
        <is>
          <t>wall-e1</t>
        </is>
      </c>
      <c r="G258" s="2" t="n">
        <v>28</v>
      </c>
      <c r="H258" s="7" t="inlineStr">
        <is>
          <t>https://voz.vn/p/43437745/</t>
        </is>
      </c>
      <c r="I258" s="2" t="inlineStr">
        <is>
          <t>2026-08-22 21:10</t>
        </is>
      </c>
      <c r="J258" s="6" t="inlineStr">
        <is>
          <t>Chính xác hơn dân miền tây hiền ,
Mấy cái lời đồn mất dạy này chả mấy ai phản bác.
chả buồn nói</t>
        </is>
      </c>
    </row>
    <row r="259">
      <c r="A259" s="2" t="n">
        <v>19</v>
      </c>
      <c r="B259" s="6" t="inlineStr">
        <is>
          <t>Người miền Tây 'nhờ qua nhà khiêng giùm cái tủ', dụng ý gì?</t>
        </is>
      </c>
      <c r="C259" s="7" t="inlineStr">
        <is>
          <t>https://tuoitre.vn/nguoi-mien-tay-nho-qua-nha-khieng-giup-cai-tu-dung-y-gi-100260821205859063.htm</t>
        </is>
      </c>
      <c r="D259" s="2" t="n">
        <v>17</v>
      </c>
      <c r="E259" s="2" t="n">
        <v>3</v>
      </c>
      <c r="F259" s="2" t="inlineStr">
        <is>
          <t>mathématiques</t>
        </is>
      </c>
      <c r="G259" s="2" t="n">
        <v>55</v>
      </c>
      <c r="H259" s="7" t="inlineStr">
        <is>
          <t>https://voz.vn/p/43444984/</t>
        </is>
      </c>
      <c r="I259" s="2" t="inlineStr">
        <is>
          <t>2026-08-23 17:38</t>
        </is>
      </c>
      <c r="J259" s="6" t="inlineStr">
        <is>
          <t>dân miền tây nó thẳng thắn, nhậu thì nói đi nhậu chứ nói tránh chỉ có parky</t>
        </is>
      </c>
    </row>
    <row r="260">
      <c r="A260" s="2" t="n">
        <v>19</v>
      </c>
      <c r="B260" s="6" t="inlineStr">
        <is>
          <t>Người miền Tây 'nhờ qua nhà khiêng giùm cái tủ', dụng ý gì?</t>
        </is>
      </c>
      <c r="C260" s="7" t="inlineStr">
        <is>
          <t>https://tuoitre.vn/nguoi-mien-tay-nho-qua-nha-khieng-giup-cai-tu-dung-y-gi-100260821205859063.htm</t>
        </is>
      </c>
      <c r="D260" s="2" t="n">
        <v>18</v>
      </c>
      <c r="E260" s="2" t="n">
        <v>2</v>
      </c>
      <c r="F260" s="2" t="inlineStr">
        <is>
          <t>Ngọn đèn trước gió</t>
        </is>
      </c>
      <c r="G260" s="2" t="n">
        <v>13</v>
      </c>
      <c r="H260" s="7" t="inlineStr">
        <is>
          <t>https://voz.vn/p/43436751/</t>
        </is>
      </c>
      <c r="I260" s="2" t="inlineStr">
        <is>
          <t>2026-08-22 20:12</t>
        </is>
      </c>
      <c r="J260" s="6" t="inlineStr">
        <is>
          <t>chỗ tôi một ông 54t mới đột tử, 15 ngày sau thì ông kia 42t chết vì ung thư (nghe nói hạch ở cổ)</t>
        </is>
      </c>
    </row>
    <row r="261">
      <c r="A261" s="2" t="n">
        <v>19</v>
      </c>
      <c r="B261" s="6" t="inlineStr">
        <is>
          <t>Người miền Tây 'nhờ qua nhà khiêng giùm cái tủ', dụng ý gì?</t>
        </is>
      </c>
      <c r="C261" s="7" t="inlineStr">
        <is>
          <t>https://tuoitre.vn/nguoi-mien-tay-nho-qua-nha-khieng-giup-cai-tu-dung-y-gi-100260821205859063.htm</t>
        </is>
      </c>
      <c r="D261" s="2" t="n">
        <v>19</v>
      </c>
      <c r="E261" s="2" t="n">
        <v>2</v>
      </c>
      <c r="F261" s="2" t="inlineStr">
        <is>
          <t>giayasics</t>
        </is>
      </c>
      <c r="G261" s="2" t="n">
        <v>15</v>
      </c>
      <c r="H261" s="7" t="inlineStr">
        <is>
          <t>https://voz.vn/p/43436851/</t>
        </is>
      </c>
      <c r="I261" s="2" t="inlineStr">
        <is>
          <t>2026-08-22 20:19</t>
        </is>
      </c>
      <c r="J261" s="6" t="inlineStr">
        <is>
          <t>tin chuẩn chưa anh</t>
        </is>
      </c>
    </row>
    <row r="262">
      <c r="A262" s="2" t="n">
        <v>19</v>
      </c>
      <c r="B262" s="6" t="inlineStr">
        <is>
          <t>Người miền Tây 'nhờ qua nhà khiêng giùm cái tủ', dụng ý gì?</t>
        </is>
      </c>
      <c r="C262" s="7" t="inlineStr">
        <is>
          <t>https://tuoitre.vn/nguoi-mien-tay-nho-qua-nha-khieng-giup-cai-tu-dung-y-gi-100260821205859063.htm</t>
        </is>
      </c>
      <c r="D262" s="2" t="n">
        <v>20</v>
      </c>
      <c r="E262" s="2" t="n">
        <v>2</v>
      </c>
      <c r="F262" s="2" t="inlineStr">
        <is>
          <t>flesruoykcufog</t>
        </is>
      </c>
      <c r="G262" s="2" t="n">
        <v>17</v>
      </c>
      <c r="H262" s="7" t="inlineStr">
        <is>
          <t>https://voz.vn/p/43436886/</t>
        </is>
      </c>
      <c r="I262" s="2" t="inlineStr">
        <is>
          <t>2026-08-22 20:21</t>
        </is>
      </c>
      <c r="J262" s="6" t="inlineStr">
        <is>
          <t>mới về bản à, giờ lớp 1 cũng AI r....hóa rồng no longer far</t>
        </is>
      </c>
    </row>
  </sheetData>
  <autoFilter ref="A1:J262"/>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Giám đốc lương gần 30 triệu/tháng bị điều xuống nhân viên xưởng, rồi bị sa thải</t>
        </is>
      </c>
      <c r="C2" s="7" t="inlineStr">
        <is>
          <t>https://vietnamnet.vn/giam-doc-luong-gan-30-trieu-thang-bi-dieu-xuong-nhan-vien-xuong-roi-bi-sa-thai-2557409.html</t>
        </is>
      </c>
      <c r="D2" s="7" t="inlineStr">
        <is>
          <t>https://voz.vn/t/giam-doc-luong-gan-30-trieu-thang-bi-dieu-xuong-nhan-vien-xuong-roi-bi-sa-thai.1281510/</t>
        </is>
      </c>
      <c r="E2" s="2" t="n">
        <v>209</v>
      </c>
      <c r="F2" s="2" t="n">
        <v>220</v>
      </c>
      <c r="G2" s="6" t="inlineStr">
        <is>
          <t>[3 Ung] @Anmission161: Ngày 3/8/2020, Công ty TNHH I. Việt Nam ra quyết định điều chuyển ông T. từ vị trí giám đốc sang nhân viên xưởng
Ngày 30/9/2020, công ty thông báo ông T. trở lại làm việc từ ngày 6/10/2020. Theo trình bày của ông T., trong ba ngày 6-8/10,
công ty bố trí ông ngồi trong một phòng trưng bày, không phải phòng làm việc
. Trong phòng chỉ có một bộ bàn ghế,
các thiết bị điện không được bật và có nhân viên bảo vệ đứng bên ngoài.
Ông cho biết, mình bị buộc ngồi tại chỗ cho đến hết giờ làm.
Đang giám đốc đẩy xuống nhân viên xưởng thì không nghỉ cũng lạ , mà không hiểu nó cố tính ép hay là vi phạm nhỉ
Hóng anh em ai biết vụ này</t>
        </is>
      </c>
      <c r="H2" s="6" t="inlineStr">
        <is>
          <t>[3 Ung] @Tsar Bomba: ở xứ namek thì chuyện qá bình thường.
Chắc thằng con sếp vừa tốt nghiệp xong</t>
        </is>
      </c>
      <c r="I2" s="6" t="inlineStr">
        <is>
          <t>[3 Ung] @Anmission161: Biết là xứ namek nó vậy mà anh , chỉ là xem xem có ae vozer nào biết sự việc ko ấy mà
nhiều khi ông kia cũng làm trò gì đó sai phạm , còn mấy cty namek thì rõ rồi</t>
        </is>
      </c>
      <c r="J2" s="6" t="inlineStr">
        <is>
          <t>[3 Ung] @Luizions: Ép kiểu mất dạy. Muốn đuổi việc nhưng ko muốn đền bù</t>
        </is>
      </c>
      <c r="K2" s="6" t="inlineStr">
        <is>
          <t>[3 Ung] @TruongPhamDBK: Nghe mô tả như ở tù vậy.</t>
        </is>
      </c>
      <c r="L2" s="6" t="inlineStr">
        <is>
          <t>[3 Ung] @KuToNhatHo: đọc hết bài đi fen, Giám đốc thẩm kết luận là cách chức, sa thải ko đúng quy định, doanh nghiệp ngược đãi người lao động, bản án sơ thẩm và phúc thẩm bị hủy hết, kèo này doanh nghiệp chắc phải đền bù rồi.</t>
        </is>
      </c>
      <c r="M2" s="6" t="inlineStr">
        <is>
          <t>[3 Ung] @CafeAmericano: Khi cty ko cần mình nữa, mình ko có giá trị, ko đóng góp thì ở lại có nghĩa lý gì ?. XH công bằng mà
A GĐ kia nếu là mình thì tự viết đơn nghỉ thôi.</t>
        </is>
      </c>
      <c r="N2" s="6" t="inlineStr">
        <is>
          <t>[3 Ung] @KuToNhatHo: sai phạm nó làm biên bản kỷ luật càng dễ, nó còn mong anh này mắc sai phạm luôn ấy chứ (gài cái trò nhốt nhân viên rồi lập biên bản khi họ sử dụng điện thoại). Theo t đây là kiểu cty muốn đuổi mà ko có cớ gì cả, làm ăn mất dạy bắt ép nhân viên, còn xanh chín thì cứ đơn phương chấm dứt hợp đồng theo luật, chả ai phàn nàn cả</t>
        </is>
      </c>
      <c r="O2" s="6" t="inlineStr">
        <is>
          <t>[3 Ung] @Tịnh Độ: Cho vào 1 phòng không bật quạt ko cho dùng máy tính điện thoại lại có bảo vệ canh cửa thì khác gì giam giữ không?</t>
        </is>
      </c>
      <c r="P2" s="6" t="inlineStr">
        <is>
          <t>[3 Ung] @KuToNhatHo: anh bị ngáo à, cứ làm việc theo luật nhé, nghĩ như anh thì khác gì chó theo chủ?</t>
        </is>
      </c>
      <c r="Q2" s="6" t="inlineStr">
        <is>
          <t>[3 Ung] @EchChetTaiMieng: Doanh nghiệp nào khắm thế. Nhưng chắc là nội tình cũng nhiều uẩn khúc. Đi làm thế kia khác gì cho đi tù giam lỏng.</t>
        </is>
      </c>
      <c r="R2" s="6" t="inlineStr">
        <is>
          <t>[3 Ung] @CafeAmericano: Khi anh ở vị trí công nhân thì có thể vậy, nhưng nếu anh ở vị trí cấp cao là nhà quản lý người điều hành thì tư duy nghĩ nên khác đi. Như 1 cầu thủ chuyên nghiệp đấy, lúc đó chọn 1 CLB vừa tầm với mình. Còn ok theo luật thì cho ngồii chơi xơi nc, nếu anh cố tình thì chắc da mặt sẽ rất dày, mà toy đi làm nhiều cty rồi, ở lại như vậy hầu như ko có, nếu có thì mấy cty ở trên dí người về làm toàn mấy người già làm kiểu đại diện pháp luật với pháp lý, pháp chế</t>
        </is>
      </c>
      <c r="S2" s="6" t="inlineStr">
        <is>
          <t>[3 Ung] @Ms 365: Ép chư gì nữa, tôi lạ gì mấy trò này, cty cũ tôi có bà kia nó cho vô phòng ngồi mấy năm luôn mà nhất định k nghỉ</t>
        </is>
      </c>
      <c r="T2" s="6" t="inlineStr">
        <is>
          <t>[3 Ung] @Raybanglass: luật bây giờ bảo vệ người lao động (có hợp đồng) kĩ lắm, ai rành thì mấy trò này cty làm ko đc đâu. Lên fb đọc cái nhật kí raven bị đuổi việc đấy, thi gan với chúng nó xem ai gan hơn.</t>
        </is>
      </c>
      <c r="U2" s="6" t="inlineStr">
        <is>
          <t>[3 Ung] @ehero: Mấy cty việt hành xử như bọn rừng rú vậy, nhìn bọn tư bản mà học tập, nó ép kpi, ép quy trình cho cày bằng chết hoặc nản phải nghỉ, đéo ai như mấy thằng xứ vịt</t>
        </is>
      </c>
      <c r="V2" s="6" t="inlineStr">
        <is>
          <t>[3 Ung] @HVA: Cty gì phèn không có2 tháng lương để đuổi</t>
        </is>
      </c>
      <c r="W2" s="6" t="inlineStr">
        <is>
          <t>[3 Ung] @KuToNhatHo: đéo ai cấm anh rời đi, nhưng rời đi đúng luật, chuyên nghiệp, và đảm bảo lợi ích của mình. Còn tư duy như anh nên dành cho chó, mấy cái mền rách, ko xứng làm người</t>
        </is>
      </c>
      <c r="X2" s="6" t="inlineStr">
        <is>
          <t>[3 Ung] @StoneCold166: Óc chó lắm mới tự viết đơn trường hợp này.
Xã hội công bằng là xã hội tuân thủ luật pháp, tức là sa thải thì phải bồi thường chứ chơi kiểu sucvat chèn ép NLĐ để họ viết đơn nghỉ việc thì ăn kiện ngập mồm nhé. Công bằng mà đúng k ?
Đây k phải vụ đầu tiên bị cty sa thải và kiện ngược lại rồi thắng đâu. Ngay trên này cũng có 2 case của vozer kiện rồi đấy.</t>
        </is>
      </c>
      <c r="Y2" s="6" t="inlineStr">
        <is>
          <t>[3 Ung] @phongdev25: làm lâu rồi, chăc có nhiều vấn đề nên nó muốn đuổi thôi. Trường hợp này ngon nhất phải là nch riêng với HR, thôi thì đền cho tao từng này rồi tao nghỉ, đúng luật. Đẹp cả đôi bên. Mình đỡ mất time, công sức, chứ giờ kiện cáo với cty mình cũng mất công mất sức, mệt ra. Còn cty nó k chịu đền xu nào thì lúc này mới kiện</t>
        </is>
      </c>
      <c r="Z2" s="6" t="inlineStr">
        <is>
          <t>[3 Ung] @StoneCold166: K có chuyện đó đâu nha.
Đưa ra KPI vô lý là ra toà vỡ mồm đấy, vì toà họ sẽ căn cứ vào KPI của các vị trí tương đương rồi so sánh xem có hợp lý hay ko, chứ anh tưởng ngồi được vào vị trí quan toà thì họ k biết à ?
Bọn tư bản có cái luật Employment at will, tức là sa thải lúc nào thì tuỳ ý chủ sử dụng LĐ nhưng đấy là bọn nó phải bồi thường đúng luật, còn chơi kiểu mất dạy như mấy cty VN thì toà bên đó nó bash còn ghê hơn đấy.</t>
        </is>
      </c>
    </row>
    <row r="3" ht="90" customHeight="1">
      <c r="A3" s="2" t="n">
        <v>2</v>
      </c>
      <c r="B3" s="6" t="inlineStr">
        <is>
          <t>Đề xuất người dưới 18 tuổi được quyền hiến mô, tạng, hiến xác</t>
        </is>
      </c>
      <c r="C3" s="7" t="inlineStr">
        <is>
          <t>https://baodautu.vn/de-xuat-nguoi-duoi-18-tuoi-duoc-quyen-hien-mo-tang-hien-xac-d705375.html</t>
        </is>
      </c>
      <c r="D3" s="7" t="inlineStr">
        <is>
          <t>https://voz.vn/t/de-xuat-nguoi-duoi-18-tuoi-duoc-quyen-hien-mo-tang-hien-xac.1281243/</t>
        </is>
      </c>
      <c r="E3" s="2" t="n">
        <v>170</v>
      </c>
      <c r="F3" s="2" t="n">
        <v>208</v>
      </c>
      <c r="G3" s="6" t="inlineStr">
        <is>
          <t>[3 Ung] @fearless1: Bắt đầu rồi đó</t>
        </is>
      </c>
      <c r="H3" s="6" t="inlineStr">
        <is>
          <t>[3 Ung] @[gadibo]: tài khoản của bạn hiện không đủ để comment</t>
        </is>
      </c>
      <c r="I3" s="6" t="inlineStr">
        <is>
          <t>[3 Ung] @Trieuhoang: Ai ko có 30 củ thì đừng có tinh tướng</t>
        </is>
      </c>
      <c r="J3" s="6" t="inlineStr">
        <is>
          <t>[3 Ung] @huynghia92: Khoản 2 nên áp dụng như khoản 3: "áp dụng để điều trị cho thành viên gia đình, có tư vấn" thì hợp lý hơn. Chứ để mập mờ "kiểu nguyện vọng trước khi chết" thế khá là nguy hiểm.</t>
        </is>
      </c>
      <c r="K3" s="6" t="inlineStr">
        <is>
          <t>[3 Ung] @nuocmat_thanghe: Dưới 18 vị thành niên quyền bầu cử còn chưa có thì hiến gì?</t>
        </is>
      </c>
      <c r="L3" s="6" t="inlineStr">
        <is>
          <t>[3 Ung] @Shuu.Ryuzaki: mở đường cho cái gì đây</t>
        </is>
      </c>
      <c r="M3" s="6" t="inlineStr">
        <is>
          <t>[3 Ung] @Lack_Boa: Con cháu giờ cũng nhiều</t>
        </is>
      </c>
      <c r="N3" s="6" t="inlineStr">
        <is>
          <t>[3 Ung] @Thế Giới Vô Hình: Mẹ ơi con sợ</t>
        </is>
      </c>
      <c r="O3" s="6" t="inlineStr">
        <is>
          <t>[3 Ung] @malacat: haha,mi ko được quyền nghi ngờ hí hí hí</t>
        </is>
      </c>
      <c r="P3" s="6" t="inlineStr">
        <is>
          <t>[3 Ung] @le0.writer: Thế trên 18 có à?</t>
        </is>
      </c>
      <c r="Q3" s="6" t="inlineStr">
        <is>
          <t>[3 Ung] @174cm: Súc vật đến mức này rồi</t>
        </is>
      </c>
      <c r="R3" s="6" t="inlineStr">
        <is>
          <t>[3 Ung] @Monster in Paris: Toàn mấy người già đầu đề xuất cho 1 đứa trẻ chưa đủ tuổi công dân quyền hiến xác
Đừng có anh nào tìm luật pháp nước tư bản ABC nào đó rồi nói là nước người ta cũng thế nhe.</t>
        </is>
      </c>
      <c r="S3" s="6" t="inlineStr">
        <is>
          <t>[3 Ung] @Edogawa and 999 others: Tập với Tin còn công khai nói chuyện về ghép tạng để sống lâu. Tayto ở đâu đó chắc cũng tính dần</t>
        </is>
      </c>
      <c r="T3" s="6" t="inlineStr">
        <is>
          <t>[3 Ung] @quay tay clone ver3: phản đối nhé, đi khám bệnh còn phải vào khoa Nhi và có ng giám hộ thì cái đề xuất này vứt vào sọt đi</t>
        </is>
      </c>
      <c r="U3" s="6" t="inlineStr">
        <is>
          <t>[3 Ung] @mr.huster: Tư nhiên 1 ngày có 1 matcha latte đến chìa giấy bạn/ con cái/ bố mẹ/ anh chị em nhà bạn đã đồng ý hiến tạng
Alê hấp
Hoặc
Tàu y tế của Miến lúc đó cũng chỉ còn là cái tên
P/s: Bác thằng Thiên phải chạy thận, sau đó đc ghép thận, phải uống Medrol chống đào thải, nên mặt tích nước, phù ra và xệ xuống
Vì thế nên bác cần nguồn nội tạng trẻ khỏe chăng</t>
        </is>
      </c>
      <c r="V3" s="6" t="inlineStr">
        <is>
          <t>[3 Ung] @thrash.metal.2: Người dưới 18 tuổi:
Ko được phép bầu cử, lái xe, uống rượu, hút thuốc lá, xem phim xxx
Được phép đăng ký hiến tạng</t>
        </is>
      </c>
      <c r="W3" s="6" t="inlineStr">
        <is>
          <t>[3 Ung] @Lộ Vu Y: Nhỡ các xxx cần thì còn có nguồn để lắp vào chứ, chả nhẽ ngta đang xuân xanh lại đi lắp phụ tùng của ông già 60-70 vào thì sao mà tiếp tục cống hiến</t>
        </is>
      </c>
      <c r="X3" s="6" t="inlineStr">
        <is>
          <t>[3 Ung] @Lộ Vu Y: "Tự nguyện", "nguyện vọng" thì theo anh có vi hiến không, mục tiêu của port là hướng tới xây dựng nhà nước pháp quyền xã nghĩa thì không có chuyện vi hiến</t>
        </is>
      </c>
      <c r="Y3" s="6" t="inlineStr">
        <is>
          <t>[3 Ung] @xalotpenla: Tương lai ai có con nhỏ thì trông kỹ, bắt cóc coi chừng ko phải tụi Cambuchia mà tụi ...</t>
        </is>
      </c>
      <c r="Z3" s="6" t="inlineStr">
        <is>
          <t>[3 Ung] @mr.huster: Con anh chị 15t nhưng cháu đến trụ sở chúng tôi và tha thiết muốn ký vào đơn "tự nguyện" hiến tạng
Thế là chúng tôi đành làm theo hiến pháp và pháp luật</t>
        </is>
      </c>
    </row>
    <row r="4" ht="90" customHeight="1">
      <c r="A4" s="2" t="n">
        <v>3</v>
      </c>
      <c r="B4" s="6" t="inlineStr">
        <is>
          <t>Người trẻ sinh con muộn, thêm thách thức cho bài toán dân số</t>
        </is>
      </c>
      <c r="C4" s="7" t="inlineStr">
        <is>
          <t>https://baodautu.vn/nguoi-tre-sinh-con-muon-them-thach-thuc-cho-bai-toan-dan-so-d704862.html</t>
        </is>
      </c>
      <c r="D4" s="7" t="inlineStr">
        <is>
          <t>https://voz.vn/t/nguoi-tre-sinh-con-muon-them-thach-thuc-cho-bai-toan-dan-so.1281465/</t>
        </is>
      </c>
      <c r="E4" s="2" t="n">
        <v>82</v>
      </c>
      <c r="F4" s="2" t="n">
        <v>114</v>
      </c>
      <c r="G4" s="6" t="inlineStr">
        <is>
          <t>[3 Ung] @vinata4: ngẫm ra, làm hôn quân bạo chúa mà có nghĩa lý gì, khi không còn dân đen để hành hạ, để bào bức... cho hả thú tính đê hèn của chúng nữa??</t>
        </is>
      </c>
      <c r="H4" s="6" t="inlineStr">
        <is>
          <t>[3 Ung] @Bich Phuong Idol: Rất mong bộ công an sớm ra luật mỗi cá nhân phải có ít nhất 3 đứa con trước tuổi 30, không thì tống vào tù, chứ để mức sinh thấp thế này nguy hiểm cho giang sơn của bác quá</t>
        </is>
      </c>
      <c r="I4" s="6" t="inlineStr">
        <is>
          <t>[3 Ung] @doku2: Lao dốc thì phanh kỹ thuật dứt khoát rồi xử lý đi, rà rà hoài đến lúc không kịp chỉ có cắm đầu. Vote cử 1 Đại tướng phụ trách vấn đề đũng quần chị em như ngày xưa như đã từng có tiền lệ</t>
        </is>
      </c>
      <c r="J4" s="6" t="inlineStr">
        <is>
          <t>[3 Ung] @169 others: Đây là 1 lỗ hổng chính sách... ko sinh con nên về già sẽ trở thành gánh nặng xã hội... Chỉ nghĩ đến bản thân mà mặc kệ xã hội, quốc gia...
Đã thế lại còn xúi giục ng khác làm theo mình... Là mầm mống cách mạng màu cấn có sai</t>
        </is>
      </c>
      <c r="K4" s="6" t="inlineStr">
        <is>
          <t>[3 Ung] @awsvps1: a k đẻ là phỏng đạn. đẻ đi ý kiến lắm thế</t>
        </is>
      </c>
      <c r="L4" s="6" t="inlineStr">
        <is>
          <t>[3 Ung] @miifenka: Đẻ ra để sống như nô lệ à, nope</t>
        </is>
      </c>
      <c r="M4" s="6" t="inlineStr">
        <is>
          <t>[3 Ung] @FiioM3kVer2: T cứ xúi bọn genz cơ quan ăn chơi phè phỡn đi tụi em ơi, lập gia đình đẻ đái chi cho mệt thân, mà khỏi cần t nói tự bọn nó cũng oải chè đéo thèm quan tâm chuyện gia đình con cái luôn, nhìn đứa nào cũng phơi phới phát ham</t>
        </is>
      </c>
      <c r="N4" s="6" t="inlineStr">
        <is>
          <t>[3 Ung] @Thằng Chủ Thớt: Người ta chỉ tư vấn những thứ họ đang thiếu</t>
        </is>
      </c>
      <c r="O4" s="6" t="inlineStr">
        <is>
          <t>[3 Ung] @StingRiper: Sách đi học còn không có mà mua còn đòi người ta đẻ?</t>
        </is>
      </c>
      <c r="P4" s="6" t="inlineStr">
        <is>
          <t>[3 Ung] @StampZZ2: Thêm thách thức cho bài toán culi của cú bạn thôi. Còn dân ngu cu đen dí b*ồi quan tâm.
Nhân quả thôi. Mấy bố chỉ giỏi ăn tàn phá hại, phá nhiều hơn làm, an sinh xã hội đi xuống nặng nề; người ta lên tiếng thì cho là ong ve, tìm cách khoá mõm thay vì nhận lỗi và sửa chữa. Ngừng đẻ đã là cách phản kháng ôn hoà nhất rồi.</t>
        </is>
      </c>
      <c r="Q4" s="6" t="inlineStr">
        <is>
          <t>[3 Ung] @Yu Shinoda: Sao tao lướt tiktok lúc nào cũng thấy toàn con đàn cháu đống mà nhỉ</t>
        </is>
      </c>
      <c r="R4" s="6" t="inlineStr">
        <is>
          <t>[3 Ung] @voztechnology: Đẻ để còn bù vào những đứa bị tông những đứa lọt hố chứ đám dân ngu đen này</t>
        </is>
      </c>
      <c r="S4" s="6" t="inlineStr">
        <is>
          <t>[3 Ung] @vinata4: 35t mà 7 đứa con trai thì cả nhà nó đb ăn c thôi, đó cũng là cách "cuộc đời tự điều tiết" như anh nói. 7 thằng đực đó lớn lên, ko có nguồn lực nào đáng kể, ko nhà ko gái, rồi chọn nằm thẳng cũng là tự điều tiết.</t>
        </is>
      </c>
      <c r="T4" s="6" t="inlineStr">
        <is>
          <t>[3 Ung] @Raybanglass: đẻ đi để còn nuôi thế hệ hồng phúc mới
hôm qua lướt twitter thấy list thế hệ hồng phúc tiếp theo gồi, toàn nam thanh nữ tú</t>
        </is>
      </c>
      <c r="U4" s="6" t="inlineStr">
        <is>
          <t>[3 Ung] @Demacia2214: Hôm qua thấy toàn hồng phúc của dân tộc lên chức rồi , thế thì cần ong ve làm mẹ j</t>
        </is>
      </c>
      <c r="V4" s="6" t="inlineStr">
        <is>
          <t>[3 Ung] @sayyouwill: 1 tuần đấm mấy chục bài báo thế anỳ thì chắc mức sinh thấp lắm rồi nhỉ, mà tụi nhỏ giờ sinh ít thật, ai có con cháu trong độ tuổi đi mẫu giáo là thấy, dẫn con cháu đi tìm trường mà éo trường nào full học sinh cả</t>
        </is>
      </c>
      <c r="W4" s="6" t="inlineStr">
        <is>
          <t>[3 Ung] @Tiburon: dân ít đẻ thì tương lai sẽ ít bãi farm cho cậu khôi ver 2, ver 3...
mà khổ cái là giờ dân nhận ra điều này nhiều, nhất là đám genz, nên mấy bài kích đẻ như này giờ xem như tấu hài</t>
        </is>
      </c>
      <c r="X4" s="6" t="inlineStr">
        <is>
          <t>[3 Ung] @vienngocden5: Nuôi bằng niềm tin, hi vọng và ngạo nghễ nhé.
Đẻ ra bật nhạc du côn cho nghe auto lớn và hồng hào.</t>
        </is>
      </c>
      <c r="Y4" s="6" t="inlineStr">
        <is>
          <t>[3 Ung] @Dracubill87: Trước đây các cụ có câu: Trời sinh voi sinh cỏ
Nay thêm cả: Mọi chuyện đã có Đảng và Nhà nước lo</t>
        </is>
      </c>
      <c r="Z4" s="6" t="inlineStr">
        <is>
          <t>[3 Ung] @Gina Jin: Giờ chưa đâu, phải thêm 10 năm nữa khi đếm lứa cuối 9x mới đấy kinh hoàng . Vấn đề này ở đâu chắc cũng thế thôi, lí do nó như cái vòng lặp lịch sử ấy. Xưa tư bản nguyên thuỷ vơ vét tham lam -&gt; biểu tình + +S -&gt; các ông chủ nhận ra cần sẻ chia hơn để giữ cân bằng xã hội. Rồi sau đó thế hệ boomer không có vật cản khi CNCS bị huỷ diệt theo đúng nghĩa -&gt; lại quay lại vòng lặp hút của cải -&gt; Cách Elon nói về thu nhập phổ quát là 1 cách để giới elite gom tài sản nhưng bớt gây bất bình xã hội, nhưng nó sẽ không bền vững. Khi mà tầng lớp trên quá tham lam về việc tối ưu công cụ sản xuất để chỉ 1 nhóm người nắm quá nhiều tài sản nhưng tài sản đó không phân bổ lại để tạo ra công ăn việc làm thì cái vòng lặp +S lại sẽ trỗi dậy ở 1 hình thái khác thôi</t>
        </is>
      </c>
    </row>
    <row r="5" ht="90" customHeight="1">
      <c r="A5" s="2" t="n">
        <v>4</v>
      </c>
      <c r="B5" s="6" t="inlineStr">
        <is>
          <t>Hà Nội: Ở nhà gần 20 tỷ đồng/căn, cư dân vỡ mộng vì bì bõm lội nước</t>
        </is>
      </c>
      <c r="C5" s="7" t="inlineStr">
        <is>
          <t>https://dantri.com.vn/doi-song/ha-noi-o-nha-gan-20-ty-dongcan-cu-dan-vo-mong-vi-bi-bom-loi-nuoc-20260921191648087.htm</t>
        </is>
      </c>
      <c r="D5" s="7" t="inlineStr">
        <is>
          <t>https://voz.vn/t/ha-noi-o-nha-gan-20-ty-dong-can-cu-dan-vo-mong-vi-bi-bom-loi-nuoc.1281535/</t>
        </is>
      </c>
      <c r="E5" s="2" t="n">
        <v>95</v>
      </c>
      <c r="F5" s="2" t="n">
        <v>64</v>
      </c>
      <c r="G5" s="6" t="inlineStr">
        <is>
          <t>[3 Ung] @ghostlab: Bỏ hai mươi củ tỏi ra mua chỗ để bơi lội thì hơi đắt đỏ nhỉ</t>
        </is>
      </c>
      <c r="H5" s="6" t="inlineStr">
        <is>
          <t>[3 Ung] @Huỳnh Cẩm Vy: 20 tỷ, có bể bơi theo mùa, view sông, view biển.</t>
        </is>
      </c>
      <c r="I5" s="6" t="inlineStr">
        <is>
          <t>[3 Ung] @FrZ: quy hoạch kinh dị vl</t>
        </is>
      </c>
      <c r="J5" s="6" t="inlineStr">
        <is>
          <t>[3 Ung] @King's Fianchetto: Đúng là người thành phố, lúc nào cũng bình chân như vại, nước đến chân mới nhảy. Ở quê quê trừ khi lũ cao chứ chả ai để ngập bẩn vào nhà như vậy. Khóc lóc cái gì, ngập chung mà cứ chông chờ chính quyền giải quyết, không chủ động phòng chống rồi kêu ca.</t>
        </is>
      </c>
      <c r="K5" s="6" t="inlineStr">
        <is>
          <t>[3 Ung] @Hantieuxuan: Giờ đi mua nhà cái đầu tiên người ta hỏi là "có ngập ko".
Phải khảo kĩ thì mới dám nhảy vào. (Như cái nhà đối diện đăng bán mấy năm nay, cũng mới bán đc mấy tháng trc. Bao lần khách đến mua thấy mình đi qua đều hỏi ở đây mưa to có bị ngập ko)</t>
        </is>
      </c>
      <c r="L5" s="6" t="inlineStr">
        <is>
          <t>[3 Ung] @Shuu.Ryuzaki: An Khánh vua của vịnh</t>
        </is>
      </c>
      <c r="M5" s="6" t="inlineStr">
        <is>
          <t>[3 Ung] @ColdLogic: Nhìn nhà 18-19 tỉ... chán luôn.</t>
        </is>
      </c>
      <c r="N5" s="6" t="inlineStr">
        <is>
          <t>[3 Ung] @SGAtheONE: 20 tỏi nghe sai sai, chắc giá thổi bây giờ, chứ lúc mua giá đó hơi ngáo, tít chỗ khỉ ho rừng rú nào ấy
nếu 20 tỷ chỉ để ở thì cũng thuộc dạng đại giá top 100 rồi</t>
        </is>
      </c>
      <c r="O5" s="6" t="inlineStr">
        <is>
          <t>[3 Ung] @Wtfyyy: Rao lên fb có khi lên xu hướng vì ng ta vào mỉa mai nhiều quá fenxi ạ … nhà chỗ tôi cũng vậy. Ngồi bốc phét cà phê thì ông nào cũng 15-20 tỷ. Đến khi có nhà ae đánh nhau chia nhà bán rao 12,5 tỷ mà 5 năm nay chưa ai hỏi …. Haizzz</t>
        </is>
      </c>
      <c r="P5" s="6" t="inlineStr">
        <is>
          <t>[3 Ung] @pav.95: Mấy năm trước có ngập thế này đâu. Tôi ở thuê chung cư khu này 5-6 năm nay rồi, được cái rẻ.
Mà đếu gì toàn đầu đất vào chê chủ nhà ngu vậy, nhà ở đây họ mua đến cả chục năm rồi chứ có phải mới mẻ đâu
via
theNEXTvoz
for iPhone</t>
        </is>
      </c>
      <c r="Q5" s="6" t="inlineStr">
        <is>
          <t>[2 Ung] @Honekawa Suneo: have money at viet nam is good best</t>
        </is>
      </c>
      <c r="R5" s="6" t="inlineStr">
        <is>
          <t>[2 Ung] @sheva001: Thảo Điền ở SG có biệt thự hơn 100 tỏi còn lội nước bì bõm ngập đến háng mới về đến nhà . 20 tỷ đã là gì . PMH mấy hôm triều cường + mưa , khu biệt thự cũng lênh láng nước .
Vận nước đang lên</t>
        </is>
      </c>
      <c r="S5" s="6" t="inlineStr">
        <is>
          <t>[2 Ung] @Feel_the_beat: nhà chị Thủy mua có 3 tỏi thôi.
20 tỏi chắc mõm của căn góc siêu đẹp lúc bơm thổi. Chớ nhà như ảnh 5 tỏi tôi còn chê.</t>
        </is>
      </c>
      <c r="T5" s="6" t="inlineStr">
        <is>
          <t>[2 Ung] @**Doremon**: Anh nói quy hoạch ngu cũng éo đúng, nó xây cách đây phải gần 20 năm rồi, trong 10 năm trc đó nó éo bao h ngập, có nghĩa là 10 năm trc đó nó thoát nước vẫn đc, hiện h lượng nước đổ về quá nhiều, ko thoát đc nổi nên nó mới ngập kinh như vậy, nguyên nhân lượng nước ở đâu đổ về nhiều như vậy ???
Đừng bảo 10 năm nay mưa to hơn.
Ngày xưa làm ống thoát 100 phù hợp với lượng nước thoát cả chung cư, h lượng nước của 10 chung cư đổ về thì vẫn do nó làm thoát nước ngu à ?</t>
        </is>
      </c>
      <c r="U5" s="6" t="inlineStr">
        <is>
          <t>[2 Ung] @BanhXe0_: lấp chổ thoát nước xây đô thị nhưng ko làm hạ tầng chứ sao.
Xưa mưa y chang nhưng nc đổ ra đầm, ra bãi rồi thoat ra sông, giờ lấp đầm xây kdt nhưng ko làm hạ tầng đồng bộ -&gt; ứ , ngập thôi. KDT cũ ngập nên nâng nền làm kdt river mới ngập, thế là kdt-riverside-mới lại nâng nền làm kdt-cũ ngập, vòng lặp tuần hoàn
Xây kdt ko sai nhưng quy hoạch sai là đúng rồi.</t>
        </is>
      </c>
      <c r="V5" s="6" t="inlineStr">
        <is>
          <t>[1 Ung] @Paranexus 3: Tây Tân Đô là khu nào thế, chưa nghe bao giờ</t>
        </is>
      </c>
      <c r="W5" s="6" t="inlineStr">
        <is>
          <t>[1 Ung] @zzkaka: Cười vl, 20 tỏi biệt thự lội nước</t>
        </is>
      </c>
      <c r="X5" s="6" t="inlineStr">
        <is>
          <t>[1 Ung] @iPhone 12 clock 99%: Giờ ko ngập nhưng mấy năm sau ngập cũng là bình thường mà.
Chỗ này mấy năm trước xung quanh vẫn là ruộng, giờ chồng chung cư 4 phía nước không có chỗ thoát nên ngập tí thôi, nước cạn sau những chỗ khác tầm 4-5 ngày thôi.</t>
        </is>
      </c>
      <c r="Y5" s="6" t="inlineStr">
        <is>
          <t>[1 Ung] @LAIBIBAN2026: Ngu kêu gì, giờ mua nhà phải xem phong thủy, quá trình lụt lội có tới không...có ai ngủm không chứ</t>
        </is>
      </c>
      <c r="Z5" s="6" t="inlineStr">
        <is>
          <t>[1 Ung] @theln.54: trông khu này mà cũng gần 20 tỏi / căn cơ à</t>
        </is>
      </c>
    </row>
    <row r="6" ht="90" customHeight="1">
      <c r="A6" s="2" t="n">
        <v>5</v>
      </c>
      <c r="B6" s="6" t="inlineStr">
        <is>
          <t>[Nhật Bản] Vì sao người Nhật thường gọi nhau bằng họ khi giao tiếp?</t>
        </is>
      </c>
      <c r="C6" s="7" t="inlineStr">
        <is>
          <t>https://vtcnews.vn/vi-sao-nguoi-nhat-thuong-goi-nhau-bang-ho-khi-giao-tiep-ar1040888.html</t>
        </is>
      </c>
      <c r="D6" s="7" t="inlineStr">
        <is>
          <t>https://voz.vn/t/nhat-ban-vi-sao-nguoi-nhat-thuong-goi-nhau-bang-ho-khi-giao-tiep.1281553/</t>
        </is>
      </c>
      <c r="E6" s="2" t="n">
        <v>66</v>
      </c>
      <c r="F6" s="2" t="n">
        <v>69</v>
      </c>
      <c r="G6" s="6" t="inlineStr">
        <is>
          <t>[3 Ung] @DOGE: Bọn Tây lông cũng toàn gọi là Mr/Ms."first name", bọn Tàu thì quan hệ + họ, Hàn cũng thế, riêng gì bọn Nhật đâu.
Cơ mà cái trò phải thân thiết mới đc gọi tên rồi drama hoá, gọi tên cái là sướng rổn nước lì thì đúng là chỉ có mấy thằng Nhật mới nghĩ ra đc.</t>
        </is>
      </c>
      <c r="H6" s="6" t="inlineStr">
        <is>
          <t>[3 Ung] @I'm Toàn Dân: Gọi vậy cảm giác thân thiện hơn mà. Kiểu bác Tô, bác Hồ, bác Mao...</t>
        </is>
      </c>
      <c r="I6" s="6" t="inlineStr">
        <is>
          <t>[3 Ung] @Honekawa Suneo: close thớt</t>
        </is>
      </c>
      <c r="J6" s="6" t="inlineStr">
        <is>
          <t>[3 Ung] @Arlecchino: Thấy đa số là gọi nhau bằng họ, thân lắm mới gọi tên, VN mà làm thế chắc không phân biệt được vì toàn Nguyễn.</t>
        </is>
      </c>
      <c r="K6" s="6" t="inlineStr">
        <is>
          <t>[3 Ung] @Ryu Kenshin: Hồi xưa dân đen bên Nhật không có họ, quý tộc samurai mới được ban họ, nên gọi nhau bằng họ là tôn trọng cùng cực</t>
        </is>
      </c>
      <c r="L6" s="6" t="inlineStr">
        <is>
          <t>[3 Ung] @Ma Bư Mập: Miền nam thế hệ 8x trở về trước chỉ gọi thứ : bác2, cô 3, chú tư.. không ai gọi họ tên vì vậy là hỗn, k tôn trọng.</t>
        </is>
      </c>
      <c r="M6" s="6" t="inlineStr">
        <is>
          <t>[3 Ung] @nguyendung235: Đáng ra nên viết bài báo Vì sao mọi quốc gia thường gọi nhau bằng họ khi giao tiếp trừ VN</t>
        </is>
      </c>
      <c r="N6" s="6" t="inlineStr">
        <is>
          <t>[3 Ung] @huu_duyen_pl: Sao tôi lại thấy gọi kiểu này nó cứ bần lông nhỉ</t>
        </is>
      </c>
      <c r="O6" s="6" t="inlineStr">
        <is>
          <t>[3 Ung] @orlagu: Các nước Á Đông thuộc
Trung Hoa văn hoá khuyên
thằng nào không họ trước tên sau mà bảo ngược?</t>
        </is>
      </c>
      <c r="P6" s="6" t="inlineStr">
        <is>
          <t>[3 Ung] @Make Y.Maga Great Again: do dân đen trước k có họ, sau thời Pháp thuộc để làm hộ tịch tụi nó cho th dân nào k họ thành Nguyễn hết</t>
        </is>
      </c>
      <c r="Q6" s="6" t="inlineStr">
        <is>
          <t>[3 Ung] @Tubecontiniu: Nhìn post này tôi lại nhớ đợt trước trên FB có quả phốt thanh niên wibu.
Trưởng nhóm thuyết trình lớp đại học nhắn hỏi để xếp việc thì ông cháu rep "Bạn học Nguyễn à.... mình chưa thân nhau đến mức gọi bằng tên đâu"
Cười vcl</t>
        </is>
      </c>
      <c r="R6" s="6" t="inlineStr">
        <is>
          <t>[3 Ung] @Toc Hong: Chán chả thèm nói. Dị là thằng Việt Nam mới dị, chứ gọi họ là chuẩn cmnr, riêng gì Nhật.
Xã hội định vị nhau bằng dòng tộc, trong cùng dòng tộc mới phải định vị nhau bằng tên. Tạo ra trục 2 chiều định vị cụ thể 1 người. Khi nghe 2 thằng cùng họ thì biết chắc là có liên quan.
Còn vẹm thì họ chỉ để làm cảnh chả có chức năng qq gì. Trục 2 chiều thì flat hóa chuyển hết còn 1 chiều rồi tên thì cứ trùng nhau một đống.
Chưa kể hệ xưng hô cấp bậc theo độ tuổi một cách dị hợm.</t>
        </is>
      </c>
      <c r="S6" s="6" t="inlineStr">
        <is>
          <t>[3 Ung] @HoaLacManThien: Muốn dùng họ xưng thì các dòng họ phải có bối cảnh lớn, hoặc có đặc thù khiến nó trở thành thứ cần phải biết (phân biệt địch ta, phân biệt bản xứ với ngoại lai).
VD TQ xưng họ là vì ngày xưa nó nhiều tiểu quốc, sau này gộp lại -&gt; muốn biết gốc gác cần nhìn họ (họ Triệu người nước Triệu chẳng hạn).
Sau này thêm cả vụ flex khi dòng dõi vương hầu khanh tướng, đến mức làm chức to thì lấy luôn chức làm họ, như Tư Mã, Tư Đồ, Tư Không, Thượng Quan, Thái Sử... con cháu sau này xưng họ là đối phương biết tổ tiên mình từng vinh hiển, nhà cũng có gốc gác.
Rồi các thế gia, môn phiệt, sĩ tộc mạnh mẽ và kéo dài nhiều triều đại nên việc giới thiệu đến từ gia tộc nào mang lại lợi ích khổng lồ. Thời Hán mà đến cửa giới thiệu có Tuân gia bái phỏng thì gia chủ chức to đến đâu cũng lật đật chạy ra đón, chứ nói có "Úc" đến chơi thì ai biết thằng nào
Kéo dài hàng nghìn năm tự nhiên n…</t>
        </is>
      </c>
      <c r="T6" s="6" t="inlineStr">
        <is>
          <t>[3 Ung] @Sự Cố Tràn Bỉm: ủa t tưởng nhật là tên trước họ sau mà, đọc truyện doremon thì thằng nobita là nobita nobi còn gì</t>
        </is>
      </c>
      <c r="U6" s="6" t="inlineStr">
        <is>
          <t>[2 Ung] @Shadowinlove1212: cái này ở quê miền bắc cũng nhiều mà. gọi thế nó dễ vì biết con cái nhà ai luôn. hơi láo tí nhưng hợp lí</t>
        </is>
      </c>
      <c r="V6" s="6" t="inlineStr">
        <is>
          <t>[2 Ung] @chuadaonguyen: Ngày xưa ở miền Trung là gọi bằng tên con trưởng</t>
        </is>
      </c>
      <c r="W6" s="6" t="inlineStr">
        <is>
          <t>[2 Ung] @gataon9599: về thứ tự họ trước tên sau thì Việt Nam giống Nhật (và Tàu, Hàn), bọn Tây thì Tên trước, họ sau.
còn về việc gọi nhau bằng tên thì đúng Việt Nam đứng một mình luôn.
Bác nào ở Hàn confirm xem bên đó hay gọi bằng gì. Coi trên phim thì ít gọi họ thì phải. Chỉ gọi họ khi có chức danh đằng sau nhưng Giám đốc Lee, trưởng phòng Kang.</t>
        </is>
      </c>
      <c r="X6" s="6" t="inlineStr">
        <is>
          <t>[2 Ung] @Secret Avengers: Lều báo cứ như vừa chui ra khỏi hang, cách gọi họ thay vì tên hay họ trước tên sau ở Đông Á nước nào cũng gọi như vậy, làm như lạ lắm</t>
        </is>
      </c>
      <c r="Y6" s="6" t="inlineStr">
        <is>
          <t>[2 Ung] @Arlecchino: Thực ra đây là đặc trưng của nhóm các quốc gia chịu ảnh hưởng của văn hóa TQ, mọi người thường tập trung thành các gia tộc lớn nhằm đoàn kết và dựa hơi nhau, ở TQ có thể thấy rất nhiều thôn, trấn thậm chí là huyện là nguyên 1 dòng tộc (Thạch Gia Thôn, Trương Gia Giới v.v.v.), chỉ riêng Nhật Bản là có lịch sử tạo họ rất muộn, hầu hết mọi người chỉ có tên riêng, quý tộc mới có họ, tới khi có sắc lệnh của Minh Trị thì mọi người mới cuống cuồng tìm họ cho mình nên rất bừa bãi và linh tinh.</t>
        </is>
      </c>
      <c r="Z6" s="6" t="inlineStr">
        <is>
          <t>[2 Ung] @lionandme: Thằng nhật này họ phát âm giống nhau nhưng chữ hán khác nhau thì họ khác nhau mà. Vn chỉ có ký tự latin thôi nên ví dụ họ dương này cũng như họ dương kia.</t>
        </is>
      </c>
    </row>
    <row r="7" ht="90" customHeight="1">
      <c r="A7" s="2" t="n">
        <v>6</v>
      </c>
      <c r="B7" s="6" t="inlineStr">
        <is>
          <t>TPHCM xem xét chuyển hơn 4,5ha rừng phòng hộ làm Metro Bến Thành - Cần Giờ</t>
        </is>
      </c>
      <c r="C7" s="7" t="inlineStr">
        <is>
          <t>https://dantri.com.vn/thoi-su/tphcm-xem-xet-chuyen-hon-45ha-rung-phong-ho-lam-metro-ben-thanh-can-gio-20260921081114927.htm</t>
        </is>
      </c>
      <c r="D7" s="7" t="inlineStr">
        <is>
          <t>https://voz.vn/t/tphcm-xem-xet-chuyen-hon-4-5ha-rung-phong-ho-lam-metro-ben-thanh-can-gio.1281298/</t>
        </is>
      </c>
      <c r="E7" s="2" t="n">
        <v>149</v>
      </c>
      <c r="F7" s="2" t="n">
        <v>164</v>
      </c>
      <c r="G7" s="6" t="inlineStr">
        <is>
          <t>[3 Ung] @ThienTuescale: Bớt khùng lại dùm tao cái.</t>
        </is>
      </c>
      <c r="H7" s="6" t="inlineStr">
        <is>
          <t>[3 Ung] @blue_heart: Đừng....hãy....</t>
        </is>
      </c>
      <c r="I7" s="6" t="inlineStr">
        <is>
          <t>[3 Ung] @mapkuto3: Ủa tao nghe khởi công năm ngoái
2028 đi vào vận hành mà nay sắp 2027 rồi còn xem xét chuyển đổi là sao
Bộ chưa thi công à
Bộ làm đến đâu tính đến đó
Bộ k có kế hoạch gì hết à
Sent from Xiaomi 2512BPNDAG via
VOZVNApp</t>
        </is>
      </c>
      <c r="J7" s="6" t="inlineStr">
        <is>
          <t>[3 Ung] @Make Y.Maga Great Again: Vindermort đã ra lệnh</t>
        </is>
      </c>
      <c r="K7" s="6" t="inlineStr">
        <is>
          <t>[3 Ung] @nvtb3333: Khu dự trữ sinh quyển thế giới
Thế giới ra sao thì cũng quỳ gối trước bầy khỉ thôi
Rise of the Planet of the Apes</t>
        </is>
      </c>
      <c r="L7" s="6" t="inlineStr">
        <is>
          <t>[3 Ung] @Anmission161: Miệng thì ra rã xanh sạch
xe dien cải thiện môi trường , giờ đem rung phòng hộ đi phá để xây đường lobby cho con vuon mat day cho ma</t>
        </is>
      </c>
      <c r="M7" s="6" t="inlineStr">
        <is>
          <t>[3 Ung] @Rice crackers: Có xin ý kiến của tôi không? Nếu có thì toi dong tinh</t>
        </is>
      </c>
      <c r="N7" s="6" t="inlineStr">
        <is>
          <t>[3 Ung] @Toler111: chỉ để phục vụ 1 nhóm đầu cơ từ ngoài bắc vào mà phá hẳn rừng phòng hộ, dcm bọn này</t>
        </is>
      </c>
      <c r="O7" s="6" t="inlineStr">
        <is>
          <t>[3 Ung] @manoao: tặng fen</t>
        </is>
      </c>
      <c r="P7" s="6" t="inlineStr">
        <is>
          <t>[3 Ung] @Anmission161: chân thật đến từng từ
" ĐỪNG NGHE HÃY NHÌN "</t>
        </is>
      </c>
      <c r="Q7" s="6" t="inlineStr">
        <is>
          <t>[3 Ung] @Cơ Phượng Châu: 6T đánh đấm như cdb nhưng phát ngôn câu để đời vl</t>
        </is>
      </c>
      <c r="R7" s="6" t="inlineStr">
        <is>
          <t>[3 Ung] @KacaLot: Vin đúng kiểu tầm nhìn, chỉ cân xây xong cái cầu giữa nhà bè - cần giờ và cần giờ vt thôi là đã ngon lành, dân tình đổ đi vt đi hướng đó hết không đi cao tốc làm gì nữa, vt giờ kẹt cứng mấy bữa ko biết sao, có điều là...</t>
        </is>
      </c>
      <c r="S7" s="6" t="inlineStr">
        <is>
          <t>[3 Ung] @lil.kai_lee: 4,5ha thì cũng có chút xíu thôi</t>
        </is>
      </c>
      <c r="T7" s="6" t="inlineStr">
        <is>
          <t>[3 Ung] @dealngon: Nó chặt chỗ này thì nó trồng bù chỗ khác, toàn các chiến thần yêu thiên online
Tới lúc nó khánh thành chắc cũng thi nhau đi như bà nà hill thôi</t>
        </is>
      </c>
      <c r="U7" s="6" t="inlineStr">
        <is>
          <t>[3 Ung] @baolong345: mồm ra rả xanh, mah rừng phòng hộ Cần Giờ tụi này nó cũng phá được, và nếu đã phá dc 4.5ha này rồi thì k ai dám chắc phần còn lại sẽ an toàn. Này thì mạnh liệt xanh này.</t>
        </is>
      </c>
      <c r="V7" s="6" t="inlineStr">
        <is>
          <t>[3 Ung] @domino1vn: Người ta ở ngay khu đô thị lấn biển cần phòng hộ nhất ngta không lo, các bác cách mấy chục km cứ lo hộ</t>
        </is>
      </c>
      <c r="W7" s="6" t="inlineStr">
        <is>
          <t>[3 Ung] @Mr.coong: Hỏi ngu chứ tôi thấy bóc có 1 nhúm đó làm Metro cũng có ảnh hưởng gì đâu nhỉ. 4.5/745000 xi nhê gì.</t>
        </is>
      </c>
      <c r="X7" s="6" t="inlineStr">
        <is>
          <t>[3 Ung] @philongrb: Nó làm đường tàu xuyên rừng thôi mà các anh.
Chỗ làm đường tàu thì chấp nhận mất chứ</t>
        </is>
      </c>
      <c r="Y7" s="6" t="inlineStr">
        <is>
          <t>[3 Ung] @agree11: Rừng có lỗi éo gì với chúng mầy vậy???
Chẳng phải ngày xưa chúng mầy đu rừng để sống à????</t>
        </is>
      </c>
      <c r="Z7" s="6" t="inlineStr">
        <is>
          <t>[3 Ung] @chuadaonguyen: quan tâm đến cái đó làm gì, cứ có rừng, có vin là chửi thôi</t>
        </is>
      </c>
    </row>
    <row r="8" ht="90" customHeight="1">
      <c r="A8" s="2" t="n">
        <v>7</v>
      </c>
      <c r="B8" s="6" t="inlineStr">
        <is>
          <t>Đỏ mặt vì phim AI 18+ tràn lan mạng xã hội</t>
        </is>
      </c>
      <c r="C8" s="7" t="inlineStr">
        <is>
          <t>https://dantri.com.vn/cong-nghe/do-mat-vi-phim-ai-18-tran-lan-mang-xa-hoi-20260921144501306.htm</t>
        </is>
      </c>
      <c r="D8" s="7" t="inlineStr">
        <is>
          <t>https://voz.vn/t/do-mat-vi-phim-ai-18-tran-lan-mang-xa-hoi.1281500/</t>
        </is>
      </c>
      <c r="E8" s="2" t="n">
        <v>52</v>
      </c>
      <c r="F8" s="2" t="n">
        <v>36</v>
      </c>
      <c r="G8" s="6" t="inlineStr">
        <is>
          <t>[3 Ung] @unif: Tôi lướt mạng hàng ngày các nền tảng mà sao chưa từng gặp bọn này nhỉ</t>
        </is>
      </c>
      <c r="H8" s="6" t="inlineStr">
        <is>
          <t>[3 Ung] @Tsar Bomba: đỏ cc. Thằng buê đuê</t>
        </is>
      </c>
      <c r="I8" s="6" t="inlineStr">
        <is>
          <t>[3 Ung] @Dracubill87: Chưa thấy bao giờ. Xem gì hiện nấy:
Toàn chó, mèo, cá cảnh; 2 con dudu bubu; điện thoại; game; đùi to đít bự; chửi chính quyền với phim mất não.</t>
        </is>
      </c>
      <c r="J8" s="6" t="inlineStr">
        <is>
          <t>[3 Ung] @meo_u_ngo: Thằng lều hay lướt face quay tay thì nó ưu tiên những bài đó hiện lên.</t>
        </is>
      </c>
      <c r="K8" s="6" t="inlineStr">
        <is>
          <t>[3 Ung] @thitbo: thằng lều tự search chứ vào tiktok, fb chưa thấy bao giờ</t>
        </is>
      </c>
      <c r="L8" s="6" t="inlineStr">
        <is>
          <t>[3 Ung] @randombullshit6969: Mấy qc phim thể loại kỳ ảo, viễn tưởng, chiến tranh gì nam chính toàn Henry Cavill</t>
        </is>
      </c>
      <c r="M8" s="6" t="inlineStr">
        <is>
          <t>[3 Ung] @haihoang267: xem 2 con bubu dudu chữa lành vl, giờ fb với ig của tôi toàn bubu dudu, tránh xa mấy trend độc hại khác</t>
        </is>
      </c>
      <c r="N8" s="6" t="inlineStr">
        <is>
          <t>[2 Ung] @le0.writer: Tôi không hề hâm mộ Herry Cavill
Thím cho xin link nguồn</t>
        </is>
      </c>
      <c r="O8" s="6" t="inlineStr">
        <is>
          <t>[2 Ung] @JOHAN_T.: Mxh tôi toàn hiện MMA, dudu với khám phá.</t>
        </is>
      </c>
      <c r="P8" s="6" t="inlineStr">
        <is>
          <t>[1 Ung] @hoangvu322: Dạo này toàn thức đêm xem phim AI tu tiên xuyên không đến 2-3h sáng, công nhận cuốn thật</t>
        </is>
      </c>
      <c r="Q8" s="6" t="inlineStr">
        <is>
          <t>[1 Ung] @randombullshit6969: Ko có link rồi fen
Mấy app của nó toàn thu phí, trước t xem hết 1 phim là Genie great and powerful trên tiktok. 1 phim thuộc kiểu SAH tương lai nam chính đang bị xét xử tội ác chiến tranh nhưng bị drop, 1 phim bối cảnh như chúa nhẫn nhưng hồi đó t lướt qua luôn đến h chưa thấy đề xuất lại.
Fen hay lướt reel của FB thì thế nào nó cũng đề xuất</t>
        </is>
      </c>
      <c r="R8" s="6" t="inlineStr">
        <is>
          <t>[1 Ung] @TITANVN: Nhiều mà. Nội dung bựa vl mẹ kế con chồng ngồi sau xe cạ nhau, ô bố lái xe ko biết...
Gửi từ vivo V2405A bằng
VOZVNApp</t>
        </is>
      </c>
      <c r="S8" s="6" t="inlineStr">
        <is>
          <t>[1 Ung] @forcefx4: Dạo này tôi đang coi mấy bộ trùng sinh tận thế của tầu, ngày xưa chưa có AI thì toàn dùng hình ảnh lập đi lập lại, giờ có AI làm phim nó cụ thể hẳn hơn</t>
        </is>
      </c>
      <c r="T8" s="6" t="inlineStr">
        <is>
          <t>[1 Ung] @thang_bom: Anh phải lên thread để xem bọn genZ nó gọi MetaAI vào check var để giọng vô mỏ của bodo</t>
        </is>
      </c>
      <c r="U8" s="6" t="n"/>
      <c r="V8" s="6" t="n"/>
      <c r="W8" s="6" t="n"/>
      <c r="X8" s="6" t="n"/>
      <c r="Y8" s="6" t="n"/>
      <c r="Z8" s="6" t="n"/>
    </row>
    <row r="9" ht="90" customHeight="1">
      <c r="A9" s="2" t="n">
        <v>8</v>
      </c>
      <c r="B9" s="6" t="inlineStr">
        <is>
          <t>(Mỹ) (Dịch) Các đài truyền hình Mỹ, bao gồm cả Fox News, ngừng đưa tin về nhóm của ông Trump liên quan đến lệnh cấm của Nhà Trắng với các cơ quan báo</t>
        </is>
      </c>
      <c r="C9" s="7" t="inlineStr">
        <is>
          <t>https://www.lemonde.fr/en/international/article/2026/09/21/us-networks-including-fox-news-halt-trump-coverage-over-white-house-ban_6757780_5.html</t>
        </is>
      </c>
      <c r="D9" s="7" t="inlineStr">
        <is>
          <t>https://voz.vn/t/my-dich-cac-dai-truyen-hinh-my-bao-gom-ca-fox-news-ngung-dua-tin-ve-nhom-cua-ong-trump-lien-quan-den-lenh-cam-cua-nha-trang-voi-cac-co-quan-bao.1281578/</t>
        </is>
      </c>
      <c r="E9" s="2" t="n">
        <v>26</v>
      </c>
      <c r="F9" s="2" t="n">
        <v>36</v>
      </c>
      <c r="G9" s="6" t="inlineStr">
        <is>
          <t>[3 Ung] @174cm: Quá nhục cho hề da cam
Bị tẩy chay giữa toàn thể cộng đồng liên hợp quốc luôn</t>
        </is>
      </c>
      <c r="H9" s="6" t="inlineStr">
        <is>
          <t>[3 Ung] @le0.writer: Fox News nghĩ đường dài nên chống, đống rác Trump để lại sẽ có hậu quả nghiêm trọng không chỉ với hiện tại trong nhiệm kì
Thử tượng tượng chưa có bất cứ Tổng Thống nào trước đây làm như vậy, và sau này đến đời Tổng Thống tiếp theo nếu là bên DC sẽ cấm cửa Fox News, Newsmax, New York Post,...</t>
        </is>
      </c>
      <c r="I9" s="6" t="inlineStr">
        <is>
          <t>[3 Ung] @EG.Arteezy: Có đọc bài ko hay mắt chỉ cần thấy chữ CNN là miệng auto phun cứt ra? Thằng Fox cũng tham gia tẩy chay đấy.</t>
        </is>
      </c>
      <c r="J9" s="6" t="inlineStr">
        <is>
          <t>[3 Ung] @VoyagerLn: cách chức &amp; thay tổng biên tập các đài báo là xong chứ gì mà um sùm?
ah quên, ở đây ko có chức vụ đó, cũng ko có họp giao ban hàng tuần luôn</t>
        </is>
      </c>
      <c r="K9" s="6" t="inlineStr">
        <is>
          <t>[2 Ung] @Dinhcaito: Gớm. K đưa tin Trump thì rating giảm tụt quần. Các đội này thì chuyên cắt cup rồi sục với ổ thổ tả thôi mà giờ k đưa thì biết đưa gì đây.</t>
        </is>
      </c>
      <c r="L9" s="6" t="inlineStr">
        <is>
          <t>[2 Ung] @Jaghatai Khan: Tuyệt vời. Ngay #2.
Hy vọng khi ngài Chicken out lại thấy anh trồi lên</t>
        </is>
      </c>
      <c r="M9" s="6" t="inlineStr">
        <is>
          <t>[2 Ung] @khanhvu2026: Tự do báo chí!</t>
        </is>
      </c>
      <c r="N9" s="6" t="inlineStr">
        <is>
          <t>[2 Ung] @trahkce: Fox tỉnh đấy, chứ hùa theo trum béo vài năm sau lại đến lượt bọn nó đứng ngoài cửa thì toy</t>
        </is>
      </c>
      <c r="O9" s="6" t="inlineStr">
        <is>
          <t>[2 Ung] @haylamem: Mấy thằng thổ tả mà sống tốt ntn thì thế giới đã khác
giờ bị cấm mõm thì mới thấy triết lý của Cộng Hòa nó bảo vệ con người như thế nào ah</t>
        </is>
      </c>
      <c r="P9" s="6" t="inlineStr">
        <is>
          <t>[2 Ung] @ZynoLego: Thằng fox xưa giờ là trung lập chứ có phải thiên hữu đâu?</t>
        </is>
      </c>
      <c r="Q9" s="6" t="inlineStr">
        <is>
          <t>[1 Ung] @tay: Đỉnh cao dân chủ, tự do ngôn luận, tự do báo chí của Mĩ nô đây rồi.</t>
        </is>
      </c>
      <c r="R9" s="6" t="inlineStr">
        <is>
          <t>[1 Ung] @le0.writer: Cứ lên tòa, lật tu chính án 1 ra xem có cấm được không đã, rồi lúc đấy mới nói kênh truyền hình nào được lợi thắng thua
Mỹ nô đây.
Lên Toà 3 kênh kia mà thua, Mỹ nô này vào đây xin lỗi anh và tự nhận mình nhận thức kém</t>
        </is>
      </c>
      <c r="S9" s="6" t="inlineStr">
        <is>
          <t>[1 Ung] @kakashi33: Thằng Trump thắng cử nhờ truyền thông bẩn nên rất sợ truyền thông</t>
        </is>
      </c>
      <c r="T9" s="6" t="inlineStr">
        <is>
          <t>[1 Ung] @gataon9599: Càng ngày càng ra dáng độc tài rồi đấy
tính học theo Nga, Tàu với Triều à</t>
        </is>
      </c>
      <c r="U9" s="6" t="inlineStr">
        <is>
          <t>[1 Ung] @canvas123: Dân Mỹ cứ thấy giá xăng lạm phát chi phí tăng cao mà TT toàn lên tin với ba cái Khải hoàn môn, cấm đoán báo chí, war với Canada chắc thích tít mắt. Mỗi ngày ra đường thấy giá xăng dầu cao là tôi tạm yên tâm cho giữa kỳ.</t>
        </is>
      </c>
      <c r="V9" s="6" t="inlineStr">
        <is>
          <t>[1 Ung] @NamekchạyExciter: Học theo bố Tập nhà các bạn thôi mà, Tập làm đc thì Chúm Tro làm đc. Mà nào giờ thấy toàn chửi Chúm Tro là vĩ cuồng là nọ kia mà nay đòi Chúm Tro làm theo luật nữa là sao. Chúm Tro nào giờ vĩ cuồng độc tài có ngán ai đâu mà đòi tôn trọng đám báo chí 3 xu</t>
        </is>
      </c>
      <c r="W9" s="6" t="inlineStr">
        <is>
          <t>[1 Ung] @NamekchạyExciter: - 1 đại cử tri 0 ở Mỹ, chạy đi thu gà thải KFC về nấu cháo gà, 0 có xe hơi như dân Mỹ, chăm lo cho miếng ăn của dân Mỹ, mạnh dạn phát biểu</t>
        </is>
      </c>
      <c r="X9" s="6" t="inlineStr">
        <is>
          <t>[1 Ung] @le0.writer: Sao lại nhận Tập làm bố vậy bạn , nên nghĩ đến Thân mẫu ở nhà chứ
Dù bạn có chụp mũ chửi đổng bao nhiêu bố thứ 2 của bạn cũng chỉ rên đổng được đến hết tháng 11 này thôi, cố mà lên def</t>
        </is>
      </c>
      <c r="Y9" s="6" t="inlineStr">
        <is>
          <t>[1 Ung] @le0.writer: Chuẩn, sống tốt như mấy thằng cộng hòa Maga hiện tại đang bợ đuýt bác Trump của chúng nó
Dù bác chúng nó vi phạm Tu Chính án số 1 (ra tòa sẽ rõ), chưa 1 tổng thống nào từng bịa đặt đủ thứ dối trá như bác chúng nó, nhưng mấy thằng Maga vẫn tin tưởng
------
(Dịch) (Mỹ) Giám đốc FBI Kash Patel bảo vệ chính sách tuyển dụng của FBI đối với những ứng viên có hành vi thú dâm
https://voz.vn/t/dich-my-giam-doc-f...oi-nhung-ung-vien-co-hanh-vi-thu-dam.1279978/
Thú dâm như này mới là sống tốt này</t>
        </is>
      </c>
      <c r="Z9" s="6" t="n"/>
    </row>
    <row r="10" ht="90" customHeight="1">
      <c r="A10" s="2" t="n">
        <v>9</v>
      </c>
      <c r="B10" s="6" t="inlineStr">
        <is>
          <t>Giá vàng giảm 23% từ đỉnh, người mua đầu năm đang lỗ 48 triệu đồng/lượng</t>
        </is>
      </c>
      <c r="C10" s="7" t="inlineStr">
        <is>
          <t>https://dantri.com.vn/kinh-doanh/gia-vang-giam-23-tu-dinh-nguoi-mua-dau-nam-dang-lo-48-trieu-dongluong-20260922064943942.htm</t>
        </is>
      </c>
      <c r="D10" s="7" t="inlineStr">
        <is>
          <t>https://voz.vn/t/gia-vang-giam-23-tu-dinh-nguoi-mua-dau-nam-dang-lo-48-trieu-dong-luong.1281503/</t>
        </is>
      </c>
      <c r="E10" s="2" t="n">
        <v>53</v>
      </c>
      <c r="F10" s="2" t="n">
        <v>26</v>
      </c>
      <c r="G10" s="6" t="inlineStr">
        <is>
          <t>[3 Ung] @Đứt Dây Chằng: chưa bán chưa lỗ</t>
        </is>
      </c>
      <c r="H10" s="6" t="inlineStr">
        <is>
          <t>[3 Ung] @Haeduan1: Chưa bán chưa lỗ, lịch sử chứng minh vàng chỉ có tăng, không tăng đời mình thì đời con đời cháu mình tăng, còn không thì đời chút đời chít, chắc chắn sẽ tăng, tích sản mà, có xuống lỗ trước khi nó tăng cũng vẫn yên tâm,</t>
        </is>
      </c>
      <c r="I10" s="6" t="inlineStr">
        <is>
          <t>[3 Ung] @**Doremon**: lúc 70-80-90 là thời điểm vừa lên từ mốc 50-60, ai biết nó tăng nữa mà mua
anh xem dữ liệu lịch sử thì thấy thế thôi chứ tại thời điểm đó ko ai nói trc đc gì cả, cái mốc 180-190 anh thấy cao nhưng nếu ko có dữ liệu lịch sử thì nhìn nó chẳng khác gì thời điểm 80-90 cả
Như bitcoin vậy, lúc 60k ko mua, lên 90k người ta mới mua, và sau này nó vẫn lên 125k.
Kiểu nhìn dữ liệu lịch sử để đoán thì kiểu gì chẳng nói đc</t>
        </is>
      </c>
      <c r="J10" s="6" t="inlineStr">
        <is>
          <t>[2 Ung] @culidauwan: Cám ơn thằng Khuê ơi dậy đi mặc dù mấy cái sau này phát ngôn hơi ngu. Nhờ nó vợ cản ko all in tk sang 10 cây vàng lúc đỉnh 195</t>
        </is>
      </c>
      <c r="K10" s="6" t="inlineStr">
        <is>
          <t>[2 Ung] @nhm2409: sao ko có, lúc giá tăng ầm ầm, lên bài, vozer toàn chửi tiền tụi tao liên quan cc gì tới nhà báo mà, rồi kêu tích sản các kiểu, các ảnh tích sản thật thì mừng cho các ảnh</t>
        </is>
      </c>
      <c r="L10" s="6" t="inlineStr">
        <is>
          <t>[2 Ung] @The KingSlayer: Ở Nông trại Hạnh phúc cũng có câu chuyện về quả táo vàng...</t>
        </is>
      </c>
      <c r="M10" s="6" t="inlineStr">
        <is>
          <t>[1 Ung] @tinhthuong9: tính từ đầu năm thì chứng /2 coin /6 bđs/3 cmnr gửi tiết kiệm muôn đời thịnh</t>
        </is>
      </c>
      <c r="N10" s="6" t="inlineStr">
        <is>
          <t>[1 Ung] @Fake_IP: Tích sản thì lo gì lỗ.
Đấy là câu nói của mấy anh lướt sóng giá vàng, giờ chưa thoát hàng được.</t>
        </is>
      </c>
      <c r="O10" s="6" t="inlineStr">
        <is>
          <t>[1 Ung] @Lại ngứa chân: Chưa bán thì là chưa lỗ. Còn chê vàng thì tôi nhớ có đợt NN làm gắt, chỉ cho bán vàng ở các bank, mỗi người 1 ngày xếp hàng mua được có 1 cây, giá 7x củ. Tôi cũng từng xếp hàng bốc số, mua được 5, 6 cây gì đó thì bị blacklist. So sánh tỉ lệ thì giờ bán được hơn 140 triệu thì coi như đầu tư lãi gấp 2 tiền rồi</t>
        </is>
      </c>
      <c r="P10" s="6" t="inlineStr">
        <is>
          <t>[1 Ung] @kaxuke: Nếu biết trước đc như vậy thì cần éo gì mua Vàng. Chỉ cần năm 2011 all in tài sản vô BTC lúc đó chỉ có 3$ thì bây giờ chắc giàu nhất VN rồi</t>
        </is>
      </c>
      <c r="Q10" s="6" t="inlineStr">
        <is>
          <t>[1 Ung] @kaxuke: Nói chuyện đã rồi ai nói chả dc, lúc nó ở trên đỉnh là lúc chiến tranh Iran-Mỹ sắp xảy ra và ai cũng nghĩ tăng tiếp. Nói như anh thì tôi cũng có thể nói là nếu a đủ tỉnh táo thì mua BTC lúc giá có 3 USD thì bây giờ ăn đẫm rồi</t>
        </is>
      </c>
      <c r="R10" s="6" t="inlineStr">
        <is>
          <t>[1 Ung] @Haeduan1: Cũng chỉ là cách nói dân dã thôi.
Nói đúng ra là mất giá trị.</t>
        </is>
      </c>
      <c r="S10" s="6" t="inlineStr">
        <is>
          <t>[1 Ung] @quyetthang27689: Thắng này nói về vàng cũng ok, còn lại n cái khác nói hơi ngu ngu</t>
        </is>
      </c>
      <c r="T10" s="6" t="inlineStr">
        <is>
          <t>[1 Ung] @Henka: Cứ vàng nhẫn mà mua, cho dù nó có giảm thì giá trị nó vẫn là thật ae ạ</t>
        </is>
      </c>
      <c r="U10" s="6" t="inlineStr">
        <is>
          <t>[1 Ung] @Location F33: Thì cũng nghe vozer đấy, may chứ không giờ ngồi ôm đầu</t>
        </is>
      </c>
      <c r="V10" s="6" t="inlineStr">
        <is>
          <t>[1 Ung] @v_tam_huynh: thì ko lq cc gì mà
(tôi ko có 1 chỉ vàng nào trong tay)</t>
        </is>
      </c>
      <c r="W10" s="6" t="n"/>
      <c r="X10" s="6" t="n"/>
      <c r="Y10" s="6" t="n"/>
      <c r="Z10" s="6" t="n"/>
    </row>
    <row r="11" ht="90" customHeight="1">
      <c r="A11" s="2" t="n">
        <v>10</v>
      </c>
      <c r="B11" s="6" t="inlineStr">
        <is>
          <t>[Đức] Vì sao người Đức nổi tiếng kỷ luật nhưng lại 'phát cuồng' vì bia?</t>
        </is>
      </c>
      <c r="C11" s="7" t="inlineStr">
        <is>
          <t>https://vtcnews.vn/vi-sao-nguoi-duc-noi-tieng-ky-luat-nhung-lai-phat-cuong-vi-bia-ar1040901.html</t>
        </is>
      </c>
      <c r="D11" s="7" t="inlineStr">
        <is>
          <t>https://voz.vn/t/duc-vi-sao-nguoi-duc-noi-tieng-ky-luat-nhung-lai-phat-cuong-vi-bia.1281336/</t>
        </is>
      </c>
      <c r="E11" s="2" t="n">
        <v>56</v>
      </c>
      <c r="F11" s="2" t="n">
        <v>67</v>
      </c>
      <c r="G11" s="6" t="inlineStr">
        <is>
          <t>[3 Ung] @ghostsilver': làm ra làm, chơi ra chơi chứ</t>
        </is>
      </c>
      <c r="H11" s="6" t="inlineStr">
        <is>
          <t>[3 Ung] @PrinceVegeta: hồi năm 2021 ở số 2 Thọai Ngọc Hầu, Tân Phú có nhà hàng bia phương đông bán bia đen Đức khá ngon. mà sau covid thì dẹp tiệm mất, bây h kiếm lại mà kiếm ko ra</t>
        </is>
      </c>
      <c r="I11" s="6" t="inlineStr">
        <is>
          <t>[3 Ung] @qh09.1: Từ trước đến giờ thấy cái câu ung thư nhất là học mà chơi, chơi mà học</t>
        </is>
      </c>
      <c r="J11" s="6" t="inlineStr">
        <is>
          <t>[3 Ung] @DeutschlandGreatAgain: Bao ngon nhá, mồi cũng ngon, dân Đức ăn uống nó dân dã, chứ ko cầu kì như Pháp, Anh. Cầm cục thịt gặm như dân mình là thường</t>
        </is>
      </c>
      <c r="K11" s="6" t="inlineStr">
        <is>
          <t>[3 Ung] @Secret Avengers: Đó là 2 vấn đề khác nhau, kỷ luật thì liên quan gì cuồng bia</t>
        </is>
      </c>
      <c r="L11" s="6" t="inlineStr">
        <is>
          <t>[3 Ung] @Sự Cố Tràn Bỉm: chả nhẽ uống bia là vô kỉ luật à, vất sục lều báo</t>
        </is>
      </c>
      <c r="M11" s="6" t="inlineStr">
        <is>
          <t>[3 Ung] @Bác thằng Thiên: nhìn đã he. đợt đấy mấy người kia sành uống gọi set 5 loại, mùi thơm vãi, đủ loại màu luôn</t>
        </is>
      </c>
      <c r="N11" s="6" t="inlineStr">
        <is>
          <t>[3 Ung] @tayanhbangsat: vô quán này tốn kém lắm</t>
        </is>
      </c>
      <c r="O11" s="6" t="inlineStr">
        <is>
          <t>[3 Ung] @La Lan: Cái bàn này nhìn ngon hơn bọn Anh nhiều rồi.
Mà bọn Anh cầu kỳ gì? Bro nói câu "Chứ ko cầu kì như Pháp, Anh", bọn Pháp nghe được bọn nó sẽ bảo là "Mẹ, chửi gì độc thế?" mất
Bữa hỏi mấy con AI xem ẩm thực Anh chính gốc có phải dạng dở không? Tụi nó bảo không, xong liệt kê mấy món đặc sản nổi trội của Anh như này.
Search xong nhìn cười vl luôn.</t>
        </is>
      </c>
      <c r="P11" s="6" t="inlineStr">
        <is>
          <t>[3 Ung] @BlueHills: Tụi Đức nhờ tính kỷ luật từ 1 vương quốc 1 tr dân 20.000 lính nằm lọt thỏm giữa tụi to bự mới làm nên đế chế Đức mạnh nhất Châu Âu, làm nhiều thì chơi nhiều kkk</t>
        </is>
      </c>
      <c r="Q11" s="6" t="inlineStr">
        <is>
          <t>[3 Ung] @nguyenchanhiep: Lúc trước làm heineken. Lúc nào trong túi áo cũng có bịch đậu phộng hay gói khô bò. Cứ khát nước là lấy đậu phộng hay khô bò ra nhắm rồi lấy chai bia ra uống. Mà phải là bia từ máy chiết bia ra nha. Chứ bia mà qua máy hấp thì nghỉ. Vì qua máy hấp là bia "chín" cmnr. Uống đắng nghét. Mất đi độ tươi của bia.</t>
        </is>
      </c>
      <c r="R11" s="6" t="inlineStr">
        <is>
          <t>[3 Ung] @EpiPen: Hoa viên bia tiệp mà ? 2011 ghé lần đầu từ đó nghiện bia craft luôn. Có điều đau ví tiền quá mà phải đi chung với hội ăn nhậu vui vẻ chứ đa phần toàn bỏ đá, nốc 100% k có tí gì gọi là hưởng thụ.
Bia đức mà thằng gốc đức dẫn t đi uống có loại bia đen, vị cực kỳ đậm hơi khét khét, 12% độ cồn. Sợ vkl. Uống bia giờ lựa màu nâu hổ phách là đầm nhất, nhẹ hơn tì thì màu vàng.</t>
        </is>
      </c>
      <c r="S11" s="6" t="inlineStr">
        <is>
          <t>[3 Ung] @thanhtfs: Ung thư gì, anh không phân biệt được học và làm à. Câu này chủ yếu áp dụng cho quá trình học của bọn trẻ con. Đâu phải tự nhiên mà bất kỳ nước nào, tranh ảnh sách báo đồ dùng học tập cho bọn trẻ con nó đều thiết kế sặc sỡ hết mức có thể cốt để cho bọn nó thấy như là đang chơi.</t>
        </is>
      </c>
      <c r="T11" s="6" t="inlineStr">
        <is>
          <t>[3 Ung] @nguyenchanhiep: Ở đời cái gì sướng thì nó lại không bền. Lúc trước làm heineken. Mặc dù làm công nhân nhưng quần áo sạch sẽ, thơm mùi bia. Nhiều khi 2 giờ chiều ra ca xong là ghé massage luôn. Khỏi cần tắm rửa gì. Còn bây giờ làm vinataba. Cứ hết ca là phải đi tắm. Vì bụi và mùi thuốc lá nó hôi vkl. Lấy mấy miếng bông tẩy trang lau mặt mà nó vàng khè. Nhìn kĩ thì thấy mấy vụn thuốc lá li ti bám trên nền trắng bông tẩy trang.</t>
        </is>
      </c>
      <c r="U11" s="6" t="inlineStr">
        <is>
          <t>[3 Ung] @AnkCern: Vì yếu tố lịch sử. Bia trong quá khứ ko phải là thức uống mà là thức ăn. Người ta đã nghiên cứu về bia của Ai Cập cổ đại và bia thầy tu thời kỳ đầu và nhận ra chúng có nhiều điểm chung. Nhiều calo, giống cháo loãng hơn là thức uống. Ở Đức lạnh nên bia thầy tu cũng có độ cồn cao hơn. Đâu đó 7-10%. Và vì là bia để ăn nên họ cũng ko cần phải uống rượu nữa.</t>
        </is>
      </c>
      <c r="V11" s="6" t="inlineStr">
        <is>
          <t>[3 Ung] @64446644: Bởi vì người Đức sâu trong thâm tâm vẫn mong chờ 1 lãnh tụ đứng lên đảo chính tại quán bia, để rồi vào tù viết nhật ký trong tù aka Mein Kampf, đưa đế chế thứ 3 vĩ đại trở lại</t>
        </is>
      </c>
      <c r="W11" s="6" t="inlineStr">
        <is>
          <t>[2 Ung] @junejune: Prosstttt!!!</t>
        </is>
      </c>
      <c r="X11" s="6" t="inlineStr">
        <is>
          <t>[2 Ung] @Quạc Maiii: nể bọn đức này uống bia khắp mọi nơi, đi tàu chặng dài cứ uống bia chill chill là ổn</t>
        </is>
      </c>
      <c r="Y11" s="6" t="inlineStr">
        <is>
          <t>[1 Ung] @BlueGecko: Uống mấy dòng thầy tu Bỉ cũng ngon, Đức có dòng nào ổn nhỉ</t>
        </is>
      </c>
      <c r="Z11" s="6" t="inlineStr">
        <is>
          <t>[1 Ung] @AnkCern: Tưởng kỷ luật ở quán bia là uống hết mình?</t>
        </is>
      </c>
    </row>
    <row r="12" ht="90" customHeight="1">
      <c r="A12" s="2" t="n">
        <v>11</v>
      </c>
      <c r="B12" s="6" t="inlineStr">
        <is>
          <t>Vì sao bài thơ 'Bắt nạt' lại tạo sóng tranh cãi?</t>
        </is>
      </c>
      <c r="C12" s="7" t="inlineStr">
        <is>
          <t>https://tienphong.vn/vi-sao-bai-tho-bat-nat-lai-tao-song-tranh-cai-post1877727.tpo</t>
        </is>
      </c>
      <c r="D12" s="7" t="inlineStr">
        <is>
          <t>https://voz.vn/t/vi-sao-bai-tho-bat-nat-lai-tao-song-tranh-cai.1281581/</t>
        </is>
      </c>
      <c r="E12" s="2" t="n">
        <v>28</v>
      </c>
      <c r="F12" s="2" t="n">
        <v>22</v>
      </c>
      <c r="G12" s="6" t="inlineStr">
        <is>
          <t>[3 Ung] @Da Cát Dự: thơ như con cc mà cũng được đưa vào sách.
đọc như đấm vào môm ấy.</t>
        </is>
      </c>
      <c r="H12" s="6" t="inlineStr">
        <is>
          <t>[3 Ung] @RobertoBaggio: Vui tai ? 1 bài thơ con c*c có thể tạo cảm giác vui tai ? Cái này chắc cho bệnh nhân tâm thần thì mới vui nổi.</t>
        </is>
      </c>
      <c r="I12" s="6" t="inlineStr">
        <is>
          <t>[3 Ung] @DMTTCM: Thằng tác giả còn bị ái kỷ nặng, tự nhận mình là thiên tài nữa mới ghê, tuy ko thích tố hĩm vì hay làm thơ nịnh bợ nhưng phải thừa nhận thơ của lão mới thực sự gọi là thơ chứ ko phải thứ rác rưởi này</t>
        </is>
      </c>
      <c r="J12" s="6" t="inlineStr">
        <is>
          <t>[3 Ung] @newjeansneverdie: méo hiểu th nào duyệt bài thơ này, thơ gì ngang như cua còn chả có vần điệu cmg, ý nghĩa thì xàm xí.</t>
        </is>
      </c>
      <c r="K12" s="6" t="inlineStr">
        <is>
          <t>[3 Ung] @Con gái bà Lan: Thơ ca như cái da'i
Đái vào cả văn chương
Gặp tác giả ngoài đường
Bố mày sẽ bắt nạt</t>
        </is>
      </c>
      <c r="L12" s="6" t="inlineStr">
        <is>
          <t>[2 Ung] @thanhdat09: rất ghét thơ tự do này, hồi xưa học có bài đất nước của nguyễn khoa điềm, đọc nó tự gây bực bội trong người luôn.</t>
        </is>
      </c>
      <c r="M12" s="6" t="inlineStr">
        <is>
          <t>[1 Ung] @zdemons7: Vì nó còn dở hơn thơ vOzer làm.</t>
        </is>
      </c>
      <c r="N12" s="6" t="inlineStr">
        <is>
          <t>[1 Ung] @Ông chú DIY: nên cho thơ tố hữu vào sách giáo khoa, thiên tài như bác tố hữu mà thấy ít bài đưa vào sách quá</t>
        </is>
      </c>
      <c r="O12" s="6" t="inlineStr">
        <is>
          <t>[1 Ung] @Dracubill87: Điêu: Đắt như tôm tươi, có phụ huynh mua hẳn 2 bộ, còn không đủ mà bán kia kìa.
SGK bây giờ không biết nó nhồi nhét gì nhỉ, đọc lại sách ngày xưa vẫn thấy nó đơn giản, ngô nghê, phù hợp lứa tuổi</t>
        </is>
      </c>
      <c r="P12" s="6" t="inlineStr">
        <is>
          <t>[1 Ung] @lil.kai_lee: Mình thấy bài thơ trong bài cũng đơn giản, ngô nghê, phù hợp với lứa tuổi tác giả mà</t>
        </is>
      </c>
      <c r="Q12" s="6" t="inlineStr">
        <is>
          <t>[1 Ung] @La Lan: Đem thơ tự do vào dạy ở cái kiểu dạy học thuộc thơ như VN thì đúng là tội ác với trẻ con
Hồi xưa đi học, dài như Bình Ngô Đại Cáo hay một khúc truyện Kiều thì học thuôc trong 1-2 buổi. Còn mấy bài thơ tự do khó thuộc kinh khủng.</t>
        </is>
      </c>
      <c r="R12" s="6" t="n"/>
      <c r="S12" s="6" t="n"/>
      <c r="T12" s="6" t="n"/>
      <c r="U12" s="6" t="n"/>
      <c r="V12" s="6" t="n"/>
      <c r="W12" s="6" t="n"/>
      <c r="X12" s="6" t="n"/>
      <c r="Y12" s="6" t="n"/>
      <c r="Z12" s="6" t="n"/>
    </row>
    <row r="13" ht="90" customHeight="1">
      <c r="A13" s="2" t="n">
        <v>12</v>
      </c>
      <c r="B13" s="6" t="inlineStr">
        <is>
          <t>Nhà xuất bản giáo dục Việt Nam không mong muốn độc quyền xuất bản SGK</t>
        </is>
      </c>
      <c r="C13" s="7" t="inlineStr">
        <is>
          <t>https://tienphong.vn/nha-xuat-ban-giao-duc-viet-nam-khong-mong-muon-doc-quyen-xuat-ban-sgk-post1876941.tpo</t>
        </is>
      </c>
      <c r="D13" s="7" t="inlineStr">
        <is>
          <t>https://voz.vn/t/nha-xuat-ban-giao-duc-viet-nam-khong-mong-muon-doc-quyen-xuat-ban-sgk.1281507/</t>
        </is>
      </c>
      <c r="E13" s="2" t="n">
        <v>33</v>
      </c>
      <c r="F13" s="2" t="n">
        <v>19</v>
      </c>
      <c r="G13" s="6" t="inlineStr">
        <is>
          <t>[3 Ung] @nghiaagv: Ngắn gọn.
Đớp từ cơm tới sách.
Không có lợi ích, việc gì phải ôm việc.
Hậu quả thì hậu quả, kệ mẹ chúng m`.</t>
        </is>
      </c>
      <c r="H13" s="6" t="inlineStr">
        <is>
          <t>[3 Ung] @-N.T.K-: tất cả do cây tre trăm đốt</t>
        </is>
      </c>
      <c r="I13" s="6" t="inlineStr">
        <is>
          <t>[3 Ung] @haneinatsuka: Nhà xuất bản chỉ có trách nhiệm in, thậm chí in đang để trong kho mà trường và bộ ko gửi công văn lấy thì cũng ko đc bán cho bên khác mà cũng không được đưa cho trường. Theo tôi đọc bài hiểu là vậy
SGK là tài sản quốc gia, muốn lấy thì theo quy trình , sai cái là dính tội lãng phí, thất thoát và đi tò, ai muốn vượt quyền chứ chúng tôi thì ko</t>
        </is>
      </c>
      <c r="J13" s="6" t="inlineStr">
        <is>
          <t>[2 Ung] @174cm: Báo cáo xong xem có chỗ nào vướng mắc thì thay thế, lấp bằng phe cánh mình vào nhé</t>
        </is>
      </c>
      <c r="K13" s="6" t="inlineStr">
        <is>
          <t>[2 Ung] @tungnmt95: quan trọng là trường có đăng kí mua sách từ NXB đúng theo thời gian quy định không chứ như trả lời phỏng vấn thì là in đủ theo đơn đặt hàng và có in thừa 30% rồi kìa</t>
        </is>
      </c>
      <c r="L13" s="6" t="inlineStr">
        <is>
          <t>[1 Ung] @nghiaagv: Trả lời phỏng vấn mà câu nào câu nấy là thanh minh với đổ lỗi, mạt hạng thật sự.
Cả bài không có 1 câu nào thảo mai xin lỗi phụ huynh, xin lỗi học sinh.
Không có một câu nào chúng tôi sẽ cố gắng hơn vào năm sau, không để tái diễn luôn.
Thôi thì thiếu sách từ này chắc cũng giống như ngập nước vậy.
Mưa thì ngập, nhập học thì thiếu sách.</t>
        </is>
      </c>
      <c r="M13" s="6" t="inlineStr">
        <is>
          <t>[1 Ung] @pav.95: Cái loại có sẵn đơn hàng, số liệu khách hàng cụ thể rồi mà còn ko cung cấp đủ thì đi làm doanh nghiệp nó đuổi thẳng cổ rồi.
Nhưng mà trong trường hợp này thì phải thông cảm cho bộ GD, cho nhà xuất bản 1 tý bởi chúng ta vừa trải qua chiến tranh rồi lại covid
via
theNEXTvoz
for iPhone</t>
        </is>
      </c>
      <c r="N13" s="6" t="inlineStr">
        <is>
          <t>[1 Ung] @vanthanh0312.v1: Nó xàm lol đấy, chứ mọi năm có phải ai cũng mua sách qua trường đâu. Rồi Số lượng học sinh năm nào chả gần ngang nhau, chênh lệch mấy đâu.</t>
        </is>
      </c>
      <c r="O13" s="6" t="inlineStr">
        <is>
          <t>[1 Ung] @philongrb: Lẽ ra phải in thừa ra mà phát
.
Cả nước bao nhiêu học sinh k thống kê được à</t>
        </is>
      </c>
      <c r="P13" s="6" t="inlineStr">
        <is>
          <t>[1 Ung] @Edogawa and 999 others: Vừa đá bóng, vừa thổi còi với nhau mà đăng bài lên làm như lỗi do thế lực thù địch z
)</t>
        </is>
      </c>
      <c r="Q13" s="6" t="inlineStr">
        <is>
          <t>[1 Ung] @Dreamy Sailor: Cũng bộ giáo dục đá bóng cả, thừa thì năm sau bán thôi. Năm sau bộ chơi đổi sách thì bộ tự chịu.
Hs năm nào cũng tầm đó. 1 năm sinh bao nhiêu đứa nhà nước cũng biết đại khái cả. Trường không đặt nhưng đâu có nghĩa hs nó không học. In chỉ đủ đặt hàng không tính mấy đứa mua ngoài thì lỗi do thằng duyệt số lượng in rồi.</t>
        </is>
      </c>
      <c r="R13" s="6" t="n"/>
      <c r="S13" s="6" t="n"/>
      <c r="T13" s="6" t="n"/>
      <c r="U13" s="6" t="n"/>
      <c r="V13" s="6" t="n"/>
      <c r="W13" s="6" t="n"/>
      <c r="X13" s="6" t="n"/>
      <c r="Y13" s="6" t="n"/>
      <c r="Z13" s="6" t="n"/>
    </row>
    <row r="14" ht="90" customHeight="1">
      <c r="A14" s="2" t="n">
        <v>13</v>
      </c>
      <c r="B14" s="6" t="inlineStr">
        <is>
          <t>[Trung Quốc] Tiêm kích thế hệ 6 J-36 tấn công cực mạnh nhờ vũ khí laser công suất lớn</t>
        </is>
      </c>
      <c r="C14" s="7" t="inlineStr">
        <is>
          <t>https://giaoducthoidai.vn/tiem-kich-the-he-6-j-36-tan-cong-cuc-manh-nho-vu-khi-laser-cong-suat-lon-post793440.html</t>
        </is>
      </c>
      <c r="D14" s="7" t="inlineStr">
        <is>
          <t>https://voz.vn/t/trung-quoc-tiem-kich-the-he-6-j-36-tan-cong-cuc-manh-nho-vu-khi-laser-cong-suat-lon.1281547/</t>
        </is>
      </c>
      <c r="E14" s="2" t="n">
        <v>18</v>
      </c>
      <c r="F14" s="2" t="n">
        <v>13</v>
      </c>
      <c r="G14" s="6" t="inlineStr">
        <is>
          <t>[3 Ung] @ghostlab: Lắp được cỗ máy laser hàng trăm kW lên tiêm kích chắc bài toán nguồn điện với tản nhiệt trên không lại là một vồ đau đầu phết đấy</t>
        </is>
      </c>
      <c r="H14" s="6" t="inlineStr">
        <is>
          <t>[2 Ung] @hoangtukho122: Giaoducthoidai.
Tôi tin</t>
        </is>
      </c>
      <c r="I14" s="6" t="inlineStr">
        <is>
          <t>[1 Ung] @Trieuhoang: phúc cho ai đọc mà tin</t>
        </is>
      </c>
      <c r="J14" s="6" t="inlineStr">
        <is>
          <t>[1 Ung] @Yolo22_3: Thế hệ 6 nó phân biệt ở khí động học và khả năng điều khiển bay ấy
J36 J50 của TQ bỏ cánh đứng =&gt; có thể gọi là bản thử nghiệm gen6 được rồi
Riêng việc bỏ cánh đứng dưới + tàng hình =&gt; gen 5 rồi
Vũ khí từ từ nghiên cứu sau</t>
        </is>
      </c>
      <c r="K14" s="6" t="inlineStr">
        <is>
          <t>[1 Ung] @Secret Avengers: Mới ra khỏi hang à, J35, J20 đều là máy bay gen 5, J20 đã sản xuất gần 1000 chiếc</t>
        </is>
      </c>
      <c r="L14" s="6" t="inlineStr">
        <is>
          <t>[1 Ung] @v_tam_huynh: mỹ cũng lên ý tưởng bắn laser từ mắt trong truyện tranh marvel rồi</t>
        </is>
      </c>
      <c r="M14" s="6" t="inlineStr">
        <is>
          <t>[1 Ung] @Secret Avengers: Bộ quốc phòng Mĩ xếp hạng J20 là gen5, còn thích không cánh lái thì có J35</t>
        </is>
      </c>
      <c r="N14" s="6" t="n"/>
      <c r="O14" s="6" t="n"/>
      <c r="P14" s="6" t="n"/>
      <c r="Q14" s="6" t="n"/>
      <c r="R14" s="6" t="n"/>
      <c r="S14" s="6" t="n"/>
      <c r="T14" s="6" t="n"/>
      <c r="U14" s="6" t="n"/>
      <c r="V14" s="6" t="n"/>
      <c r="W14" s="6" t="n"/>
      <c r="X14" s="6" t="n"/>
      <c r="Y14" s="6" t="n"/>
      <c r="Z14" s="6" t="n"/>
    </row>
    <row r="15" ht="90" customHeight="1">
      <c r="A15" s="2" t="n">
        <v>14</v>
      </c>
      <c r="B15" s="6" t="inlineStr">
        <is>
          <t>Du khách nước ngoài đánh giá 1 sao vì nghi nước ép bị mốc: Công an mời các bên làm việc</t>
        </is>
      </c>
      <c r="C15" s="7" t="inlineStr">
        <is>
          <t>https://tuoitre.vn/du-khach-nuoc-ngoai-danh-gia-1-sao-vi-nghi-nuoc-ep-bi-moc-cong-an-moi-cac-ben-lam-viec-100260922102718362.htm</t>
        </is>
      </c>
      <c r="D15" s="7" t="inlineStr">
        <is>
          <t>https://voz.vn/t/du-khach-nuoc-ngoai-danh-gia-1-sao-vi-nghi-nuoc-ep-bi-moc-cong-an-moi-cac-ben-lam-viec.1281612/</t>
        </is>
      </c>
      <c r="E15" s="2" t="n">
        <v>14</v>
      </c>
      <c r="F15" s="2" t="n">
        <v>6</v>
      </c>
      <c r="G15" s="6" t="inlineStr">
        <is>
          <t>[3 Ung] @Ghosthammer: vụ này là thằng ấn ** tu hết cốc nước xong claim bị mốc để không phải trả tiền đây mà</t>
        </is>
      </c>
      <c r="H15" s="6" t="inlineStr">
        <is>
          <t>[2 Ung] @Repcon98: Vụ này là thằng khách Ấn ** bố láo. Làm dịch vụ gặp bọn cà ri này thì ối giời ơi lắm</t>
        </is>
      </c>
      <c r="I15" s="6" t="n"/>
      <c r="J15" s="6" t="n"/>
      <c r="K15" s="6" t="n"/>
      <c r="L15" s="6" t="n"/>
      <c r="M15" s="6" t="n"/>
      <c r="N15" s="6" t="n"/>
      <c r="O15" s="6" t="n"/>
      <c r="P15" s="6" t="n"/>
      <c r="Q15" s="6" t="n"/>
      <c r="R15" s="6" t="n"/>
      <c r="S15" s="6" t="n"/>
      <c r="T15" s="6" t="n"/>
      <c r="U15" s="6" t="n"/>
      <c r="V15" s="6" t="n"/>
      <c r="W15" s="6" t="n"/>
      <c r="X15" s="6" t="n"/>
      <c r="Y15" s="6" t="n"/>
      <c r="Z15" s="6" t="n"/>
    </row>
    <row r="16" ht="90" customHeight="1">
      <c r="A16" s="2" t="n">
        <v>15</v>
      </c>
      <c r="B16" s="6" t="inlineStr">
        <is>
          <t>Mặc áo có logo liên quan cờ bạc trực tuyến, một người bị công an mời làm việc</t>
        </is>
      </c>
      <c r="C16" s="7" t="inlineStr">
        <is>
          <t>https://tuoitre.vn/mac-ao-co-logo-lien-quan-co-bac-truc-tuyen-mot-nguoi-bi-cong-an-moi-lam-viec-100260921120132661.htm</t>
        </is>
      </c>
      <c r="D16" s="7" t="inlineStr">
        <is>
          <t>https://voz.vn/t/mac-ao-co-logo-lien-quan-co-bac-truc-tuyen-mot-nguoi-bi-cong-an-moi-lam-viec.1281287/</t>
        </is>
      </c>
      <c r="E16" s="2" t="n">
        <v>20</v>
      </c>
      <c r="F16" s="2" t="n">
        <v>15</v>
      </c>
      <c r="G16" s="6" t="inlineStr">
        <is>
          <t>[3 Ung] @manoao: mấy quán ăn nó in lên bộ dụng cụ đựng đũa có bị phạt khum ?</t>
        </is>
      </c>
      <c r="H16" s="6" t="inlineStr">
        <is>
          <t>[3 Ung] @thienlang2026: Mới tịch thu thôi, chưa phạt
https://laodong.vn/ldt/tin-tuc/phat-hien-hop-giay-quang-cao-danh-bac-truc-tuyen-tai-quan-an-o-hung-yen-1732172.ldo</t>
        </is>
      </c>
      <c r="I16" s="6" t="inlineStr">
        <is>
          <t>[3 Ung] @God of Moon: Cuối tuần cán bụ mở fpt play lên coi giải Ngoại Hạng Anh nhá, chúng nó quảng cáo web các độ đầy luôn.
Rồi đề nghị cấm luôn đám này</t>
        </is>
      </c>
      <c r="J16" s="6" t="inlineStr">
        <is>
          <t>[1 Ung] @trunkz: Mấy tháng trước vô nhà sách thấy nó xài cái loa kéo có gắn logo okvjp đặt trước cửa, lúc ra lấy xe nhìn nhìn tính chụp lại chơi mà lười nên thôi, chắc cha bảo vệ thấy có người nhìn nên mấy ngày sau quay lại thấy gỡ mẹ logo rồi</t>
        </is>
      </c>
      <c r="K16" s="6" t="inlineStr">
        <is>
          <t>[1 Ung] @millionairest2: cái khác ko nói, chứ còn cờ bạc online thì tôi ủng hộ, dân ta còn kém trong tiếp nhận thông tin, nhất là đám choai choai, dễ dính vào ăn chơi cờ bạc, ko qua đường này thì có đường khác, nhưng hạn chế đc bao nhiêu tốt bấy nhiêu.</t>
        </is>
      </c>
      <c r="L16" s="6" t="inlineStr">
        <is>
          <t>[1 Ung] @Honekawa Suneo: trao niềm tin, nhận tài lộc</t>
        </is>
      </c>
      <c r="M16" s="6" t="inlineStr">
        <is>
          <t>[1 Ung] @noichungkhongquantamlam: địa bàn rộng, lực lượng mỏng fen thông cảm</t>
        </is>
      </c>
      <c r="N16" s="6" t="inlineStr">
        <is>
          <t>[1 Ung] @boyloinhoi: Quán cơm gà gần nhà mình nó tài trợ hẳn cái biển hiệu to để trên nóc nhà luôn, đâu cũng 3.4 tháng rồi mới thấy thằng chủ lấy sơn đen xịt chỗ logo che lại
Kiểu 1 bên là tên web, bên kia là tên quán như cái biển của tiger vầy nè</t>
        </is>
      </c>
      <c r="O16" s="6" t="inlineStr">
        <is>
          <t>[1 Ung] @Sự Cố Tràn Bỉm: xem mấy phim tàu thấy nó dập logo lên cả mông vú diễn viên luôn</t>
        </is>
      </c>
      <c r="P16" s="6" t="n"/>
      <c r="Q16" s="6" t="n"/>
      <c r="R16" s="6" t="n"/>
      <c r="S16" s="6" t="n"/>
      <c r="T16" s="6" t="n"/>
      <c r="U16" s="6" t="n"/>
      <c r="V16" s="6" t="n"/>
      <c r="W16" s="6" t="n"/>
      <c r="X16" s="6" t="n"/>
      <c r="Y16" s="6" t="n"/>
      <c r="Z16" s="6" t="n"/>
    </row>
    <row r="17" ht="90" customHeight="1">
      <c r="A17" s="2" t="n">
        <v>16</v>
      </c>
      <c r="B17" s="6" t="inlineStr">
        <is>
          <t>Đài Loan tặng tàu tuần tra trọng tải 500 tấn cho Philippines</t>
        </is>
      </c>
      <c r="C17" s="7" t="inlineStr">
        <is>
          <t>https://anninhthudo.vn/dai-loan-tang-tau-tuan-tra-trong-tai-500-tan-cho-philippines-post668995.antd</t>
        </is>
      </c>
      <c r="D17" s="7" t="inlineStr">
        <is>
          <t>https://voz.vn/t/dai-loan-tang-tau-tuan-tra-trong-tai-500-tan-cho-philippines.1281549/</t>
        </is>
      </c>
      <c r="E17" s="2" t="n">
        <v>7</v>
      </c>
      <c r="F17" s="2" t="n">
        <v>6</v>
      </c>
      <c r="G17" s="6" t="inlineStr">
        <is>
          <t>[3 Ung] @ghostlab: đồ nhà không dùng nữa tận dụng đem đi ngoại giao thế này vừa rộng chỗ vừa được việc</t>
        </is>
      </c>
      <c r="H17" s="6" t="inlineStr">
        <is>
          <t>[1 Ung] @agree11: Thế chọn phe anh Hai cho anh hài lòng</t>
        </is>
      </c>
      <c r="I17" s="6" t="inlineStr">
        <is>
          <t>[1 Ung] @Siêu Nhân Thích Đục: tưởng bữa trước mới la bị a 2 đấm vào mồm</t>
        </is>
      </c>
      <c r="J17" s="6" t="inlineStr">
        <is>
          <t>[1 Ung] @DOGE: Thơm đấy, con này nhà đóng đc cơ mà nếu cho chắc vẫn lấy
Mà bọn Pinoy xưa cũng có số má ngành đóng tàu sao k đóng nổi mấy chục con OPV cỡ vừa - nhỏ ta, để Tàu nó hành cho nhìn khổ sở vl, tiếp tế cho các điểm chiếm đóng cũng éo đc</t>
        </is>
      </c>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VinFast VF Wild ra mắt Việt Nam: Xe bán tải điện, giá thực tế từ 799 triệu đồng</t>
        </is>
      </c>
      <c r="C18" s="7" t="inlineStr">
        <is>
          <t>https://tuoitre.vn/vinfast-vf-wild-ra-mat-viet-nam-gia-thuc-te-tu-799-trieu-day-binh-di-1000km-het-xang-chay-duoc-250km-100260919121738525.htm</t>
        </is>
      </c>
      <c r="D18" s="7" t="inlineStr">
        <is>
          <t>https://voz.vn/t/vinfast-vf-wild-ra-mat-viet-nam-xe-ban-tai-dien-gia-thuc-te-tu-799-trieu-dong.1280822/</t>
        </is>
      </c>
      <c r="E18" s="2" t="n">
        <v>45</v>
      </c>
      <c r="F18" s="2" t="n">
        <v>15</v>
      </c>
      <c r="G18" s="6" t="inlineStr">
        <is>
          <t>[3 Ung] @Huỳnh Cẩm Vy: Cái dàn ốp xung quanh nhìn nhựa cực phèn, kém chất lượng, đụng nhẹ chút là bong tróc, như này chỉ có đóng hòm, chạy trong sân thì được chứ sao dám xông pha đâm đụng, trèo đèo vượt suối</t>
        </is>
      </c>
      <c r="H18" s="6" t="inlineStr">
        <is>
          <t>[3 Ung] @any_5: Đi rẫy mà cầu trước thì khác j chơi oẳn tù tì. Anh ra bao còn công nông ra kéo
via
theNEXTvoz
for iPhone</t>
        </is>
      </c>
      <c r="I18" s="6" t="inlineStr">
        <is>
          <t>[2 Ung] @manhcuong18: Sáng h mấy bài về con vf wild với xanh sm rồi, tưởng ae f33 antin vin lắm mà h hận quá hóa yêu hả
Được gửi từ
myVOZ Next
trên Android</t>
        </is>
      </c>
      <c r="J18" s="6" t="inlineStr">
        <is>
          <t>[2 Ung] @notmyname: Ở quê thôi chứ ở Hà Nội Sài Gòn chẳng ai lái chiếc xe bán tải dài 5,3 met đi trong phố uống cafe cho cồng kềnh cả.
Bán tải Kích thước tương đương xe tải 3 tấn của Isuzu mà chạy phố thì tìm chỗ đỗ cũng hết hơi chưa kể xe to cồng kềnh vướng víu</t>
        </is>
      </c>
      <c r="K18" s="6" t="inlineStr">
        <is>
          <t>[2 Ung] @Siêu Chuối 2626: Con Limo đợt ra mắt còn có mỗi cái bìa phóng to hình cái xe, thế mà vẫn có mấy nghìn anh vào đặt cọc. Và bây giờ thì nó đã thành 1 huyền thoại.</t>
        </is>
      </c>
      <c r="L18" s="6" t="inlineStr">
        <is>
          <t>[1 Ung] @alloutoflove_ht: Đức dua chấp nửa mắt</t>
        </is>
      </c>
      <c r="M18" s="6" t="inlineStr">
        <is>
          <t>[1 Ung] @msdn.microsoft.com/en-us: Đi cao tốc liên tục được không hay pin cứ cạn dần mặc dù động cơ xăng vẫn nổ? Sau đó phải tấp vào quốc lộ để hồi pin?</t>
        </is>
      </c>
      <c r="N18" s="6" t="inlineStr">
        <is>
          <t>[1 Ung] @ColdLogic: Chắc chủ xe nhà gần đó, đi quán quen, biết sẽ đỗ được thoải mái.</t>
        </is>
      </c>
      <c r="O18" s="6" t="n"/>
      <c r="P18" s="6" t="n"/>
      <c r="Q18" s="6" t="n"/>
      <c r="R18" s="6" t="n"/>
      <c r="S18" s="6" t="n"/>
      <c r="T18" s="6" t="n"/>
      <c r="U18" s="6" t="n"/>
      <c r="V18" s="6" t="n"/>
      <c r="W18" s="6" t="n"/>
      <c r="X18" s="6" t="n"/>
      <c r="Y18" s="6" t="n"/>
      <c r="Z18" s="6" t="n"/>
    </row>
    <row r="19" ht="90" customHeight="1">
      <c r="A19" s="2" t="n">
        <v>18</v>
      </c>
      <c r="B19" s="6" t="inlineStr">
        <is>
          <t>[Dịch]Vạn lý trường thành của Trung quốc bị đào đổ một đoạn để đổ xỉ than</t>
        </is>
      </c>
      <c r="C19" s="7" t="inlineStr">
        <is>
          <t>https://global.hk01.com/article/60392397?utm_source=01articlecopy&amp;utm_medium=referral</t>
        </is>
      </c>
      <c r="D19" s="7" t="inlineStr">
        <is>
          <t>https://voz.vn/t/dich-van-ly-truong-thanh-cua-trung-quoc-bi-dao-do-mot-doan-de-do-xi-than.1281607/</t>
        </is>
      </c>
      <c r="E19" s="2" t="n">
        <v>7</v>
      </c>
      <c r="F19" s="2" t="n">
        <v>0</v>
      </c>
      <c r="G19" s="6" t="n"/>
      <c r="H19" s="6" t="n"/>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Người miền Tây 'nhờ qua nhà khiêng giùm cái tủ', dụng ý gì?</t>
        </is>
      </c>
      <c r="C20" s="7" t="inlineStr">
        <is>
          <t>https://tuoitre.vn/nguoi-mien-tay-nho-qua-nha-khieng-giup-cai-tu-dung-y-gi-100260821205859063.htm</t>
        </is>
      </c>
      <c r="D20" s="7" t="inlineStr">
        <is>
          <t>https://voz.vn/t/nguoi-mien-tay-nho-qua-nha-khieng-gium-cai-tu-dung-y-gi.1272830/</t>
        </is>
      </c>
      <c r="E20" s="2" t="n">
        <v>73</v>
      </c>
      <c r="F20" s="2" t="n">
        <v>80</v>
      </c>
      <c r="G20" s="6" t="inlineStr">
        <is>
          <t>[3 Ung] @BlueHills: Cái tủ nó nặng, rinh xong về còn có mùi cồn nữa</t>
        </is>
      </c>
      <c r="H20" s="6" t="inlineStr">
        <is>
          <t>[3 Ung] @arya russia: qua đ ụ</t>
        </is>
      </c>
      <c r="I20" s="6" t="inlineStr">
        <is>
          <t>[3 Ung] @Bich Phuong Idol: Đéo lo làm ăn cả ngày chỉ nhậu</t>
        </is>
      </c>
      <c r="J20" s="6" t="inlineStr">
        <is>
          <t>[3 Ung] @Ngọn đèn trước gió: tui cũng miền tây mà chẳng có vụ này, toàn rủ nhậu thẳng mặt</t>
        </is>
      </c>
      <c r="K20" s="6" t="inlineStr">
        <is>
          <t>[3 Ung] @coconu889: Công nhận về đó nó thoải mái làm nhiêu nhậu nhiêu ,vô.lo vô nghỉ ,nếu có tiền để ngân hàng ,xài đủ cho ăn uống bệnh tật thì tẹt ga thôi,đời là vô thường sống nay chết mai</t>
        </is>
      </c>
      <c r="L20" s="6" t="inlineStr">
        <is>
          <t>[3 Ung] @traivn01: Toi trên này nhạu w đòng nghiệp 9 10 lon tưởng là ngon rồi. Về vừa bia vừa rượu. Vô ngủ lâu lâu giựt mình tháy mấy lão vẫn còn ngồi
xong còn nghe kiu vô kiu tui dậy. Sợ sun vòi</t>
        </is>
      </c>
      <c r="M20" s="6" t="inlineStr">
        <is>
          <t>[3 Ung] @coconu889: Dưới đó đầy lão lầy ,sơ gan ung thư hậu môn đủ cả ,mà vẫn cứ lì
gái miền tây thì thôi nó mà ưng anh ,lình xình 3 ,4 lít là nó cưỡi anh như cái máy khâu ấy</t>
        </is>
      </c>
      <c r="N20" s="6" t="inlineStr">
        <is>
          <t>[3 Ung] @Obi-Wan Kenobi: vl ảnh AI</t>
        </is>
      </c>
      <c r="O20" s="6" t="inlineStr">
        <is>
          <t>[3 Ung] @5AMWakeUp: Miền tây này toàn bake ah, chứ miền tây nào mời kiểu này</t>
        </is>
      </c>
      <c r="P20" s="6" t="inlineStr">
        <is>
          <t>[3 Ung] @brainless.001: Nó là cái tủ di động đấy. Đang treo quần áo, nhờ fence qua rồi nó lấy quần áo ra cho nhẹ. Rôif fence khiêng, xong hết rồi nó lại treo đồ vào.</t>
        </is>
      </c>
      <c r="Q20" s="6" t="inlineStr">
        <is>
          <t>[3 Ung] @wall-e1: Có cl nhé anh, bị ủng não đâu mà dở lol cho mấy thằng dở hơi cám lợn ngoài đường.
Bớt bớt đồn bậy đi</t>
        </is>
      </c>
      <c r="R20" s="6" t="inlineStr">
        <is>
          <t>[3 Ung] @coconu889: Ý là ghẹ chứ dở hơi cám lợn gì a ,thời còn trẻ tôi lên zalo quen mấy e dẫn về nhậu với gia đình mấy ẻ hoài mà ,sương sương vào là ông đi ngủ tôi cũng đi ngủ nhé
Lại nhớ 1 e long an ,tối tôi lên phòng chat tphcm ,nhắn tin chọc chơi ,mai mời e ăn sầu riêng mà kiểu gì nt tới 12h ẻ bảo mai qua chở ẻ đi vĩnh long pv bán hàng cho Thế Giới Di Động, sáng tôi xách xe chở ẻ đi thật và khi về là ăn luôn nhé ,rồi sao đó cũng dan díu nhau đâu 5-6 lần ,đi phan thiết các kiểu rồi mới chia tay. Ôi thời trẻ được cái trắng trẻo cao to,có chút gym ,ăn được 6-7 e miền tây luôn</t>
        </is>
      </c>
      <c r="S20" s="6" t="inlineStr">
        <is>
          <t>[3 Ung] @Ma Bư Mập: K ăn nhậu sao có sức làm ?</t>
        </is>
      </c>
      <c r="T20" s="6" t="inlineStr">
        <is>
          <t>[3 Ung] @TNLove: liều báo xàm ket, dân Miền Tây không có vòng vo hay thâm thúi như miền nào đó</t>
        </is>
      </c>
      <c r="U20" s="6" t="inlineStr">
        <is>
          <t>[3 Ung] @YOASOBI_: Ăn nhậu khổ vợ còn vcl. Thích ăn nhậu lười biếng thì đừng có vợ con gì cả , nằm thẳng như bọn tàu ấy , ăn nhậu riết càng ngày càng mạt
via
theNEXTvoz
for iPhone</t>
        </is>
      </c>
      <c r="V20" s="6" t="inlineStr">
        <is>
          <t>[3 Ung] @wall-e1: Chính xác hơn dân miền tây hiền ,
Mấy cái lời đồn mất dạy này chả mấy ai phản bác.
chả buồn nói</t>
        </is>
      </c>
      <c r="W20" s="6" t="inlineStr">
        <is>
          <t>[3 Ung] @mathématiques: dân miền tây nó thẳng thắn, nhậu thì nói đi nhậu chứ nói tránh chỉ có parky</t>
        </is>
      </c>
      <c r="X20" s="6" t="inlineStr">
        <is>
          <t>[2 Ung] @Ngọn đèn trước gió: chỗ tôi một ông 54t mới đột tử, 15 ngày sau thì ông kia 42t chết vì ung thư (nghe nói hạch ở cổ)</t>
        </is>
      </c>
      <c r="Y20" s="6" t="inlineStr">
        <is>
          <t>[2 Ung] @giayasics: tin chuẩn chưa anh</t>
        </is>
      </c>
      <c r="Z20" s="6" t="inlineStr">
        <is>
          <t>[2 Ung] @flesruoykcufog: mới về bản à, giờ lớp 1 cũng AI r....hóa rồng no longer far</t>
        </is>
      </c>
    </row>
    <row r="21" ht="90" customHeight="1">
      <c r="A21" s="2" t="n">
        <v>20</v>
      </c>
      <c r="B21" s="6" t="inlineStr">
        <is>
          <t>Đà Nẵng thông báo cho thuê 472ha môi trường rừng để trồng sâm và dược liệu</t>
        </is>
      </c>
      <c r="C21" s="7" t="inlineStr">
        <is>
          <t>https://laodong.vn/xa-hoi/da-nang-thong-bao-cho-thue-472ha-moi-truong-rung-de-trong-sam-va-duoc-lieu-1770615.ldo</t>
        </is>
      </c>
      <c r="D21" s="7" t="inlineStr">
        <is>
          <t>https://voz.vn/t/da-nang-thong-bao-cho-thue-472ha-moi-truong-rung-de-trong-sam-va-duoc-lieu.1281620/</t>
        </is>
      </c>
      <c r="E21" s="2" t="n">
        <v>0</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2026-09-22T08:03:12Z</dcterms:created>
  <dcterms:modified xmlns:dcterms="http://purl.org/dc/terms/" xmlns:xsi="http://www.w3.org/2001/XMLSchema-instance" xsi:type="dcterms:W3CDTF">2026-09-22T08:03:12Z</dcterms:modified>
</cp:coreProperties>
</file>